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975" windowHeight="9675" activeTab="1"/>
  </bookViews>
  <sheets>
    <sheet name="填写说明" sheetId="2" r:id="rId1"/>
    <sheet name="excel表头" sheetId="1" r:id="rId2"/>
    <sheet name="山区河道所在县的行政区划代码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<sst xmlns="http://schemas.openxmlformats.org/spreadsheetml/2006/main" count="1710" uniqueCount="328">
  <si>
    <t>此表格是线下填写的模板。</t>
  </si>
  <si>
    <t>Excel表格填写说明</t>
  </si>
  <si>
    <t>序号</t>
  </si>
  <si>
    <t>指标</t>
  </si>
  <si>
    <t>填写说明</t>
  </si>
  <si>
    <t>河流名称（必填）</t>
  </si>
  <si>
    <t>山区河道所在县的名称（必填）</t>
  </si>
  <si>
    <t>山区河道所在县的行政区划代码（必填）</t>
  </si>
  <si>
    <t>责任人类型（必填）</t>
  </si>
  <si>
    <t>选择河长责任人、防汛抗洪人民政府行政首长责任人、主管部门责任人、巡查管护责任人之一填写</t>
  </si>
  <si>
    <t>责任人所在行政区名称（必填）</t>
  </si>
  <si>
    <t>责任人所在行政区层级（必填）</t>
  </si>
  <si>
    <t>选择县、乡、村之一填写</t>
  </si>
  <si>
    <t>责任人姓名（必填）</t>
  </si>
  <si>
    <t>责任人单位（必填）</t>
  </si>
  <si>
    <t>责任人所在单位的全称</t>
  </si>
  <si>
    <t>责任人职务（必填）</t>
  </si>
  <si>
    <t>联系方式（必填）</t>
  </si>
  <si>
    <t>联系人的手机号码或座机号码（含区号，以“-”连接）</t>
  </si>
  <si>
    <t>备注</t>
  </si>
  <si>
    <t>东沙河</t>
  </si>
  <si>
    <t>抚宁区</t>
  </si>
  <si>
    <t>防汛抗洪人民政府行政首长责任人</t>
  </si>
  <si>
    <t>县</t>
  </si>
  <si>
    <t>陈静朋</t>
  </si>
  <si>
    <t>区政府</t>
  </si>
  <si>
    <t>副区长</t>
  </si>
  <si>
    <t>主管部门责任人</t>
  </si>
  <si>
    <t>赵鹏</t>
  </si>
  <si>
    <t>河湖长服务中心</t>
  </si>
  <si>
    <t xml:space="preserve">副主任 </t>
  </si>
  <si>
    <t>河长责任人</t>
  </si>
  <si>
    <t>刘昕</t>
  </si>
  <si>
    <t>区统战部</t>
  </si>
  <si>
    <t>区委常委、统战部部长</t>
  </si>
  <si>
    <t>乡</t>
  </si>
  <si>
    <t>周学峰</t>
  </si>
  <si>
    <t>坟坨镇</t>
  </si>
  <si>
    <t>坟坨镇镇党委书记</t>
  </si>
  <si>
    <t>曾昭光</t>
  </si>
  <si>
    <t>坟坨镇镇长</t>
  </si>
  <si>
    <t>村</t>
  </si>
  <si>
    <t>王德武</t>
  </si>
  <si>
    <t>坟坨镇池庄</t>
  </si>
  <si>
    <t>党支部书记</t>
  </si>
  <si>
    <t>赵中华</t>
  </si>
  <si>
    <t>坟坨镇马庄</t>
  </si>
  <si>
    <t>宋国营</t>
  </si>
  <si>
    <t>坟坨镇西宋庄</t>
  </si>
  <si>
    <t>刘凤岐</t>
  </si>
  <si>
    <t>坟坨镇后明山村</t>
  </si>
  <si>
    <t>巡查管护责任人</t>
  </si>
  <si>
    <t>贾家河</t>
  </si>
  <si>
    <t>李宏光</t>
  </si>
  <si>
    <t>区委</t>
  </si>
  <si>
    <t>区委常委、办公室主任</t>
  </si>
  <si>
    <t>刘玉红</t>
  </si>
  <si>
    <t>区人大</t>
  </si>
  <si>
    <t>区人大常委会副主任、区总工会主席</t>
  </si>
  <si>
    <t>王立杰</t>
  </si>
  <si>
    <t>大新寨镇</t>
  </si>
  <si>
    <t>大新寨镇党委书记</t>
  </si>
  <si>
    <t>何金城</t>
  </si>
  <si>
    <t>大新寨镇镇长</t>
  </si>
  <si>
    <t>俞庆军</t>
  </si>
  <si>
    <t>大新寨镇箭杆岭村</t>
  </si>
  <si>
    <t>赵云鹏</t>
  </si>
  <si>
    <t>大新寨镇贾家河村</t>
  </si>
  <si>
    <t>粱博文</t>
  </si>
  <si>
    <t>大新寨镇郭家场村</t>
  </si>
  <si>
    <t>前石河</t>
  </si>
  <si>
    <t>王雪峰</t>
  </si>
  <si>
    <t>区政府副区长、区公安分局局长</t>
  </si>
  <si>
    <t>徐秋阳</t>
  </si>
  <si>
    <t>区政协</t>
  </si>
  <si>
    <t>副主席</t>
  </si>
  <si>
    <t>刘超</t>
  </si>
  <si>
    <t>茶棚乡</t>
  </si>
  <si>
    <t>茶棚乡书记</t>
  </si>
  <si>
    <t>杨伟军</t>
  </si>
  <si>
    <t>茶棚乡乡长</t>
  </si>
  <si>
    <t>林振伟</t>
  </si>
  <si>
    <t>茶棚乡小所庄村</t>
  </si>
  <si>
    <t>郑小光</t>
  </si>
  <si>
    <t>茶棚乡大所一村</t>
  </si>
  <si>
    <t>李静</t>
  </si>
  <si>
    <t>茶棚乡茶棚村</t>
  </si>
  <si>
    <t>陈兆波</t>
  </si>
  <si>
    <t>茶棚乡李官营村</t>
  </si>
  <si>
    <t>王鹏杰</t>
  </si>
  <si>
    <t>茶棚乡苏官营村</t>
  </si>
  <si>
    <t>付鹏飞</t>
  </si>
  <si>
    <t>茶棚乡曹西庄村</t>
  </si>
  <si>
    <t>李春柱</t>
  </si>
  <si>
    <t>茶棚乡下官营村</t>
  </si>
  <si>
    <t>王兴华</t>
  </si>
  <si>
    <t>茶棚乡上官营村</t>
  </si>
  <si>
    <t>赵宝柱</t>
  </si>
  <si>
    <t>茶棚乡曹东庄村</t>
  </si>
  <si>
    <t>薛志平</t>
  </si>
  <si>
    <t>茶棚乡西石河村</t>
  </si>
  <si>
    <t>李永操</t>
  </si>
  <si>
    <t>茶棚乡前石河村</t>
  </si>
  <si>
    <t>小黄河</t>
  </si>
  <si>
    <t>刘松涛</t>
  </si>
  <si>
    <t>常务副区长</t>
  </si>
  <si>
    <t>安立柱</t>
  </si>
  <si>
    <t>副主任</t>
  </si>
  <si>
    <t>王明华</t>
  </si>
  <si>
    <t>留守营镇</t>
  </si>
  <si>
    <t>留守营镇书记</t>
  </si>
  <si>
    <t>常玉军</t>
  </si>
  <si>
    <t>留守营镇樊各北村</t>
  </si>
  <si>
    <t>谭绍波</t>
  </si>
  <si>
    <t>留守营镇樊各南村</t>
  </si>
  <si>
    <t>白云龙</t>
  </si>
  <si>
    <t>留守营镇后韩家林村</t>
  </si>
  <si>
    <t>高斌</t>
  </si>
  <si>
    <t>留守营镇前韩家林村</t>
  </si>
  <si>
    <t>姚大光</t>
  </si>
  <si>
    <t>留守营镇官庄村</t>
  </si>
  <si>
    <t>麻姑营河</t>
  </si>
  <si>
    <t>杜渐</t>
  </si>
  <si>
    <t>区委常委宣传部部长</t>
  </si>
  <si>
    <t>赵晗</t>
  </si>
  <si>
    <t>孙振兴</t>
  </si>
  <si>
    <t>台营镇</t>
  </si>
  <si>
    <t>台营镇书记</t>
  </si>
  <si>
    <t>杜立新</t>
  </si>
  <si>
    <t>台营镇镇长</t>
  </si>
  <si>
    <t>杨海燕</t>
  </si>
  <si>
    <t>台营镇柳各庄</t>
  </si>
  <si>
    <t>陈宗仁</t>
  </si>
  <si>
    <t>台营镇赵各庄</t>
  </si>
  <si>
    <t>乔刚</t>
  </si>
  <si>
    <t>台营镇石槽峪</t>
  </si>
  <si>
    <t>王新</t>
  </si>
  <si>
    <t>台营镇鹿各庄</t>
  </si>
  <si>
    <t>张金鹏</t>
  </si>
  <si>
    <t>台营镇北张各庄</t>
  </si>
  <si>
    <t>沈瑞水</t>
  </si>
  <si>
    <t>台营镇沈庄</t>
  </si>
  <si>
    <t>周大永</t>
  </si>
  <si>
    <t>台营镇山后</t>
  </si>
  <si>
    <t>谢春丰</t>
  </si>
  <si>
    <t>台营镇冬暖庄</t>
  </si>
  <si>
    <t>头道河</t>
  </si>
  <si>
    <t>杨东升</t>
  </si>
  <si>
    <t>大新寨镇大石窟村</t>
  </si>
  <si>
    <t>赵永起</t>
  </si>
  <si>
    <t>大新寨镇小河峪村</t>
  </si>
  <si>
    <t>赵文强</t>
  </si>
  <si>
    <t>大新寨镇猩猩峪村</t>
  </si>
  <si>
    <t>田奇峰</t>
  </si>
  <si>
    <t>大新寨镇田家庄村</t>
  </si>
  <si>
    <t>庞勤</t>
  </si>
  <si>
    <t>大新寨镇庞各庄村</t>
  </si>
  <si>
    <t>庞志生</t>
  </si>
  <si>
    <t>大新寨镇头道河村</t>
  </si>
  <si>
    <t>迷雾河</t>
  </si>
  <si>
    <t>陈学来</t>
  </si>
  <si>
    <t>台营镇陈庄</t>
  </si>
  <si>
    <t>党支部书记兼村委会主任</t>
  </si>
  <si>
    <t>张永海</t>
  </si>
  <si>
    <t>台营镇华庄</t>
  </si>
  <si>
    <t>杨爱学</t>
  </si>
  <si>
    <t>台营镇大杨各庄</t>
  </si>
  <si>
    <t>孙学敬</t>
  </si>
  <si>
    <t>台营镇小杨各庄</t>
  </si>
  <si>
    <t>史维杰</t>
  </si>
  <si>
    <t>台营镇马家坊</t>
  </si>
  <si>
    <t>陈国</t>
  </si>
  <si>
    <t>台营镇吕良峪</t>
  </si>
  <si>
    <t>李清财</t>
  </si>
  <si>
    <t>台营镇富裕庄</t>
  </si>
  <si>
    <t>王元平</t>
  </si>
  <si>
    <t>台营镇王庄户</t>
  </si>
  <si>
    <t>李晓亮</t>
  </si>
  <si>
    <t>台营镇俞各庄</t>
  </si>
  <si>
    <t>啜英杰</t>
  </si>
  <si>
    <t>台营镇前麻达峪</t>
  </si>
  <si>
    <t>刘永山</t>
  </si>
  <si>
    <t>台营镇后麻达峪</t>
  </si>
  <si>
    <t>赵宏志</t>
  </si>
  <si>
    <t>台营镇渤河寨</t>
  </si>
  <si>
    <t>宋民</t>
  </si>
  <si>
    <t>台营镇野各庄</t>
  </si>
  <si>
    <t>西戴河</t>
  </si>
  <si>
    <t>姜  明</t>
  </si>
  <si>
    <t>区委常委、政法委书记</t>
  </si>
  <si>
    <t>杨国新</t>
  </si>
  <si>
    <t>李志勇</t>
  </si>
  <si>
    <t>榆关镇</t>
  </si>
  <si>
    <t>榆关镇书记</t>
  </si>
  <si>
    <t>徐彪</t>
  </si>
  <si>
    <t>榆关镇副镇长</t>
  </si>
  <si>
    <t>武玉华</t>
  </si>
  <si>
    <t>榆关镇北车厂</t>
  </si>
  <si>
    <t>周加颜</t>
  </si>
  <si>
    <t>榆关镇东周</t>
  </si>
  <si>
    <t>高伟</t>
  </si>
  <si>
    <t>榆关镇驸马寨</t>
  </si>
  <si>
    <t>周炳权</t>
  </si>
  <si>
    <t>榆关镇西周</t>
  </si>
  <si>
    <t>李志红</t>
  </si>
  <si>
    <t>榆关镇荣庄</t>
  </si>
  <si>
    <t>李柏义</t>
  </si>
  <si>
    <t>榆关镇李庄</t>
  </si>
  <si>
    <t>温立三</t>
  </si>
  <si>
    <t>榆关镇温家庄</t>
  </si>
  <si>
    <t>肖飞</t>
  </si>
  <si>
    <t>榆关镇肖庄</t>
  </si>
  <si>
    <t>谢振余</t>
  </si>
  <si>
    <t>榆关镇泉眼沟</t>
  </si>
  <si>
    <t>傅中良</t>
  </si>
  <si>
    <t>榆关镇付庄</t>
  </si>
  <si>
    <t>张贺东</t>
  </si>
  <si>
    <t>榆关镇贾庄</t>
  </si>
  <si>
    <t>赵宝锋</t>
  </si>
  <si>
    <t>榆关镇龙腰村</t>
  </si>
  <si>
    <t>郁志春</t>
  </si>
  <si>
    <t>榆关镇北郁家沟</t>
  </si>
  <si>
    <t>王秀庄</t>
  </si>
  <si>
    <t>榆关镇西郁家沟</t>
  </si>
  <si>
    <t>王亮</t>
  </si>
  <si>
    <t>榆关镇龙口店村</t>
  </si>
  <si>
    <t>王潘东</t>
  </si>
  <si>
    <t>榆关镇王家庄</t>
  </si>
  <si>
    <t>张春宁</t>
  </si>
  <si>
    <t>榆关镇五王庄</t>
  </si>
  <si>
    <t>米河</t>
  </si>
  <si>
    <t xml:space="preserve">徐  彪 </t>
  </si>
  <si>
    <t>胡洋</t>
  </si>
  <si>
    <t>榆关镇小炮上村</t>
  </si>
  <si>
    <t>刘春武</t>
  </si>
  <si>
    <t>榆关镇边家沟村</t>
  </si>
  <si>
    <t>高建坡</t>
  </si>
  <si>
    <t>榆关镇大炮上村</t>
  </si>
  <si>
    <t>陈志兵</t>
  </si>
  <si>
    <t>榆关镇北坊子村</t>
  </si>
  <si>
    <t>刘国柱</t>
  </si>
  <si>
    <t>榆关镇东旭庄村</t>
  </si>
  <si>
    <t>张庆华</t>
  </si>
  <si>
    <t>榆关镇永宁寨村</t>
  </si>
  <si>
    <t>注：县级防汛责任人、部门责任人、县级河长必填；乡级河长涉及到几个乡，均需列明每个乡的河长责任人；村级河长涉及到几个村，均需列明每个村的河长责任人；无巡查管护责任人的，可填村级河长责任人。</t>
  </si>
  <si>
    <r>
      <rPr>
        <sz val="12"/>
        <color rgb="FF000000"/>
        <rFont val="黑体"/>
        <charset val="134"/>
      </rPr>
      <t>市</t>
    </r>
  </si>
  <si>
    <r>
      <rPr>
        <sz val="12"/>
        <color rgb="FF000000"/>
        <rFont val="黑体"/>
        <charset val="134"/>
      </rPr>
      <t>县</t>
    </r>
  </si>
  <si>
    <t>行政代码</t>
  </si>
  <si>
    <r>
      <rPr>
        <b/>
        <sz val="12"/>
        <color rgb="FF000000"/>
        <rFont val="仿宋_GB2312"/>
        <charset val="134"/>
      </rPr>
      <t>石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家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庄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</si>
  <si>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t>行唐县</t>
  </si>
  <si>
    <r>
      <rPr>
        <b/>
        <sz val="12"/>
        <color rgb="FF000000"/>
        <rFont val="仿宋_GB2312"/>
        <charset val="134"/>
      </rPr>
      <t>保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定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</si>
  <si>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唐县</t>
    </r>
  </si>
  <si>
    <r>
      <rPr>
        <sz val="12"/>
        <color rgb="FF000000"/>
        <rFont val="仿宋_GB2312"/>
        <charset val="134"/>
      </rPr>
      <t>灵寿县</t>
    </r>
  </si>
  <si>
    <r>
      <rPr>
        <sz val="12"/>
        <color rgb="FF000000"/>
        <rFont val="仿宋_GB2312"/>
        <charset val="134"/>
      </rPr>
      <t>涞源县</t>
    </r>
  </si>
  <si>
    <r>
      <rPr>
        <sz val="12"/>
        <color rgb="FF000000"/>
        <rFont val="仿宋_GB2312"/>
        <charset val="134"/>
      </rPr>
      <t>赞皇县</t>
    </r>
  </si>
  <si>
    <r>
      <rPr>
        <sz val="12"/>
        <color rgb="FF000000"/>
        <rFont val="仿宋_GB2312"/>
        <charset val="134"/>
      </rPr>
      <t>曲阳县</t>
    </r>
  </si>
  <si>
    <r>
      <rPr>
        <sz val="12"/>
        <color rgb="FF000000"/>
        <rFont val="仿宋_GB2312"/>
        <charset val="134"/>
      </rPr>
      <t>鹿泉区</t>
    </r>
  </si>
  <si>
    <r>
      <rPr>
        <sz val="12"/>
        <color rgb="FF000000"/>
        <rFont val="仿宋_GB2312"/>
        <charset val="134"/>
      </rPr>
      <t>满城区</t>
    </r>
  </si>
  <si>
    <r>
      <rPr>
        <sz val="12"/>
        <color rgb="FF000000"/>
        <rFont val="仿宋_GB2312"/>
        <charset val="134"/>
      </rPr>
      <t>元氏县</t>
    </r>
  </si>
  <si>
    <r>
      <rPr>
        <sz val="12"/>
        <color rgb="FF000000"/>
        <rFont val="仿宋_GB2312"/>
        <charset val="134"/>
      </rPr>
      <t>涞水县</t>
    </r>
  </si>
  <si>
    <r>
      <rPr>
        <sz val="12"/>
        <color rgb="FF000000"/>
        <rFont val="仿宋_GB2312"/>
        <charset val="134"/>
      </rPr>
      <t>井陉矿区</t>
    </r>
  </si>
  <si>
    <r>
      <rPr>
        <sz val="12"/>
        <color rgb="FF000000"/>
        <rFont val="仿宋_GB2312"/>
        <charset val="134"/>
      </rPr>
      <t>易县</t>
    </r>
  </si>
  <si>
    <r>
      <rPr>
        <sz val="12"/>
        <color rgb="FF000000"/>
        <rFont val="仿宋_GB2312"/>
        <charset val="134"/>
      </rPr>
      <t>井陉县</t>
    </r>
  </si>
  <si>
    <r>
      <rPr>
        <sz val="12"/>
        <color rgb="FF000000"/>
        <rFont val="仿宋_GB2312"/>
        <charset val="134"/>
      </rPr>
      <t>顺平县</t>
    </r>
  </si>
  <si>
    <r>
      <rPr>
        <sz val="12"/>
        <color rgb="FF000000"/>
        <rFont val="仿宋_GB2312"/>
        <charset val="134"/>
      </rPr>
      <t>平山县</t>
    </r>
  </si>
  <si>
    <r>
      <rPr>
        <b/>
        <sz val="12"/>
        <color rgb="FF000000"/>
        <rFont val="仿宋_GB2312"/>
        <charset val="134"/>
      </rPr>
      <t>张</t>
    </r>
  </si>
  <si>
    <r>
      <rPr>
        <sz val="12"/>
        <color rgb="FF000000"/>
        <rFont val="仿宋_GB2312"/>
        <charset val="134"/>
      </rPr>
      <t>桥西区</t>
    </r>
  </si>
  <si>
    <r>
      <rPr>
        <b/>
        <sz val="12"/>
        <color rgb="FF000000"/>
        <rFont val="仿宋_GB2312"/>
        <charset val="134"/>
      </rPr>
      <t>唐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山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</si>
  <si>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丰润区</t>
    </r>
  </si>
  <si>
    <r>
      <rPr>
        <b/>
        <sz val="12"/>
        <color rgb="FF000000"/>
        <rFont val="仿宋_GB2312"/>
        <charset val="134"/>
      </rPr>
      <t>家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口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</si>
  <si>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桥东区</t>
    </r>
  </si>
  <si>
    <r>
      <rPr>
        <sz val="12"/>
        <color rgb="FF000000"/>
        <rFont val="仿宋_GB2312"/>
        <charset val="134"/>
      </rPr>
      <t>滦州市</t>
    </r>
  </si>
  <si>
    <r>
      <rPr>
        <sz val="12"/>
        <color rgb="FF000000"/>
        <rFont val="仿宋_GB2312"/>
        <charset val="134"/>
      </rPr>
      <t>宣化区</t>
    </r>
  </si>
  <si>
    <r>
      <rPr>
        <sz val="12"/>
        <color rgb="FF000000"/>
        <rFont val="仿宋_GB2312"/>
        <charset val="134"/>
      </rPr>
      <t>遵化市</t>
    </r>
  </si>
  <si>
    <r>
      <rPr>
        <sz val="12"/>
        <color rgb="FF000000"/>
        <rFont val="仿宋_GB2312"/>
        <charset val="134"/>
      </rPr>
      <t>下花园区</t>
    </r>
  </si>
  <si>
    <r>
      <rPr>
        <sz val="12"/>
        <color rgb="FF000000"/>
        <rFont val="仿宋_GB2312"/>
        <charset val="134"/>
      </rPr>
      <t>迁西县</t>
    </r>
  </si>
  <si>
    <r>
      <rPr>
        <sz val="12"/>
        <color rgb="FF000000"/>
        <rFont val="仿宋_GB2312"/>
        <charset val="134"/>
      </rPr>
      <t>张北县</t>
    </r>
  </si>
  <si>
    <r>
      <rPr>
        <sz val="12"/>
        <color rgb="FF000000"/>
        <rFont val="仿宋_GB2312"/>
        <charset val="134"/>
      </rPr>
      <t>玉田县</t>
    </r>
  </si>
  <si>
    <r>
      <rPr>
        <sz val="12"/>
        <color rgb="FF000000"/>
        <rFont val="仿宋_GB2312"/>
        <charset val="134"/>
      </rPr>
      <t>沽源县</t>
    </r>
  </si>
  <si>
    <r>
      <rPr>
        <sz val="12"/>
        <color rgb="FF000000"/>
        <rFont val="仿宋_GB2312"/>
        <charset val="134"/>
      </rPr>
      <t>迁安市</t>
    </r>
  </si>
  <si>
    <r>
      <rPr>
        <sz val="12"/>
        <color rgb="FF000000"/>
        <rFont val="仿宋_GB2312"/>
        <charset val="134"/>
      </rPr>
      <t>尚义县</t>
    </r>
  </si>
  <si>
    <r>
      <rPr>
        <b/>
        <sz val="12"/>
        <color rgb="FF000000"/>
        <rFont val="仿宋_GB2312"/>
        <charset val="134"/>
      </rPr>
      <t>秦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皇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岛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</si>
  <si>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卢龙县</t>
    </r>
  </si>
  <si>
    <r>
      <rPr>
        <sz val="12"/>
        <color rgb="FF000000"/>
        <rFont val="仿宋_GB2312"/>
        <charset val="134"/>
      </rPr>
      <t>蔚县</t>
    </r>
  </si>
  <si>
    <r>
      <rPr>
        <sz val="12"/>
        <color rgb="FF000000"/>
        <rFont val="仿宋_GB2312"/>
        <charset val="134"/>
      </rPr>
      <t>山海关区</t>
    </r>
  </si>
  <si>
    <r>
      <rPr>
        <sz val="12"/>
        <color rgb="FF000000"/>
        <rFont val="仿宋_GB2312"/>
        <charset val="134"/>
      </rPr>
      <t>阳原县</t>
    </r>
  </si>
  <si>
    <r>
      <rPr>
        <sz val="12"/>
        <color rgb="FF000000"/>
        <rFont val="仿宋_GB2312"/>
        <charset val="134"/>
      </rPr>
      <t>青龙县</t>
    </r>
  </si>
  <si>
    <r>
      <rPr>
        <sz val="12"/>
        <color rgb="FF000000"/>
        <rFont val="仿宋_GB2312"/>
        <charset val="134"/>
      </rPr>
      <t>怀安县</t>
    </r>
  </si>
  <si>
    <r>
      <rPr>
        <sz val="12"/>
        <color rgb="FF000000"/>
        <rFont val="仿宋_GB2312"/>
        <charset val="134"/>
      </rPr>
      <t>海港区</t>
    </r>
  </si>
  <si>
    <r>
      <rPr>
        <sz val="12"/>
        <color rgb="FF000000"/>
        <rFont val="仿宋_GB2312"/>
        <charset val="134"/>
      </rPr>
      <t>万全区</t>
    </r>
  </si>
  <si>
    <r>
      <rPr>
        <sz val="12"/>
        <color rgb="FF000000"/>
        <rFont val="仿宋_GB2312"/>
        <charset val="134"/>
      </rPr>
      <t>昌黎县</t>
    </r>
  </si>
  <si>
    <r>
      <rPr>
        <sz val="12"/>
        <color rgb="FF000000"/>
        <rFont val="仿宋_GB2312"/>
        <charset val="134"/>
      </rPr>
      <t>涿鹿县</t>
    </r>
  </si>
  <si>
    <r>
      <rPr>
        <sz val="12"/>
        <color rgb="FF000000"/>
        <rFont val="仿宋_GB2312"/>
        <charset val="134"/>
      </rPr>
      <t>抚宁区</t>
    </r>
  </si>
  <si>
    <r>
      <rPr>
        <sz val="12"/>
        <color rgb="FF000000"/>
        <rFont val="仿宋_GB2312"/>
        <charset val="134"/>
      </rPr>
      <t>崇礼区</t>
    </r>
  </si>
  <si>
    <r>
      <rPr>
        <b/>
        <sz val="12"/>
        <color rgb="FF000000"/>
        <rFont val="仿宋_GB2312"/>
        <charset val="134"/>
      </rPr>
      <t>邯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郸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</si>
  <si>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峰峰矿区</t>
    </r>
  </si>
  <si>
    <r>
      <rPr>
        <b/>
        <sz val="12"/>
        <color rgb="FF000000"/>
        <rFont val="仿宋_GB2312"/>
        <charset val="134"/>
      </rPr>
      <t>张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家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口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</si>
  <si>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怀来县</t>
    </r>
  </si>
  <si>
    <r>
      <rPr>
        <sz val="12"/>
        <color rgb="FF000000"/>
        <rFont val="仿宋_GB2312"/>
        <charset val="134"/>
      </rPr>
      <t>涉县</t>
    </r>
  </si>
  <si>
    <r>
      <rPr>
        <sz val="12"/>
        <color rgb="FF000000"/>
        <rFont val="仿宋_GB2312"/>
        <charset val="134"/>
      </rPr>
      <t>经济开发区</t>
    </r>
  </si>
  <si>
    <r>
      <rPr>
        <sz val="12"/>
        <color rgb="FF000000"/>
        <rFont val="仿宋_GB2312"/>
        <charset val="134"/>
      </rPr>
      <t>磁县</t>
    </r>
  </si>
  <si>
    <r>
      <rPr>
        <sz val="12"/>
        <color rgb="FF000000"/>
        <rFont val="仿宋_GB2312"/>
        <charset val="134"/>
      </rPr>
      <t>赤城县</t>
    </r>
  </si>
  <si>
    <r>
      <rPr>
        <sz val="12"/>
        <color rgb="FF000000"/>
        <rFont val="仿宋_GB2312"/>
        <charset val="134"/>
      </rPr>
      <t>冀南新区</t>
    </r>
  </si>
  <si>
    <r>
      <rPr>
        <b/>
        <sz val="12"/>
        <color rgb="FF000000"/>
        <rFont val="仿宋_GB2312"/>
        <charset val="134"/>
      </rPr>
      <t>承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德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</si>
  <si>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双桥区</t>
    </r>
  </si>
  <si>
    <r>
      <rPr>
        <sz val="12"/>
        <color rgb="FF000000"/>
        <rFont val="仿宋_GB2312"/>
        <charset val="134"/>
      </rPr>
      <t>永年区</t>
    </r>
  </si>
  <si>
    <r>
      <rPr>
        <sz val="12"/>
        <color rgb="FF000000"/>
        <rFont val="仿宋_GB2312"/>
        <charset val="134"/>
      </rPr>
      <t>双滦区</t>
    </r>
  </si>
  <si>
    <r>
      <rPr>
        <sz val="12"/>
        <color rgb="FF000000"/>
        <rFont val="仿宋_GB2312"/>
        <charset val="134"/>
      </rPr>
      <t>武安市</t>
    </r>
  </si>
  <si>
    <r>
      <rPr>
        <sz val="12"/>
        <color rgb="FF000000"/>
        <rFont val="仿宋_GB2312"/>
        <charset val="134"/>
      </rPr>
      <t>营子矿区</t>
    </r>
  </si>
  <si>
    <r>
      <rPr>
        <sz val="12"/>
        <color rgb="FF000000"/>
        <rFont val="仿宋_GB2312"/>
        <charset val="134"/>
      </rPr>
      <t>丛台区</t>
    </r>
  </si>
  <si>
    <r>
      <rPr>
        <sz val="12"/>
        <color rgb="FF000000"/>
        <rFont val="仿宋_GB2312"/>
        <charset val="134"/>
      </rPr>
      <t>承德县</t>
    </r>
  </si>
  <si>
    <r>
      <rPr>
        <sz val="12"/>
        <color rgb="FF000000"/>
        <rFont val="仿宋_GB2312"/>
        <charset val="134"/>
      </rPr>
      <t>复兴区</t>
    </r>
  </si>
  <si>
    <r>
      <rPr>
        <sz val="12"/>
        <color rgb="FF000000"/>
        <rFont val="仿宋_GB2312"/>
        <charset val="134"/>
      </rPr>
      <t>兴隆县</t>
    </r>
  </si>
  <si>
    <r>
      <rPr>
        <b/>
        <sz val="12"/>
        <color rgb="FF000000"/>
        <rFont val="仿宋_GB2312"/>
        <charset val="134"/>
      </rPr>
      <t>邢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台</t>
    </r>
    <r>
      <rPr>
        <b/>
        <sz val="12"/>
        <color rgb="FF000000"/>
        <rFont val="Times New Roman"/>
        <charset val="134"/>
      </rPr>
      <t xml:space="preserve">
</t>
    </r>
    <r>
      <rPr>
        <b/>
        <sz val="12"/>
        <color rgb="FF000000"/>
        <rFont val="仿宋_GB2312"/>
        <charset val="134"/>
      </rPr>
      <t>市</t>
    </r>
  </si>
  <si>
    <r>
      <rPr>
        <sz val="12"/>
        <color rgb="FF000000"/>
        <rFont val="仿宋_GB2312"/>
        <charset val="134"/>
      </rPr>
      <t>临城县</t>
    </r>
  </si>
  <si>
    <r>
      <rPr>
        <sz val="12"/>
        <color rgb="FF000000"/>
        <rFont val="仿宋_GB2312"/>
        <charset val="134"/>
      </rPr>
      <t>平泉市</t>
    </r>
  </si>
  <si>
    <r>
      <rPr>
        <sz val="12"/>
        <color rgb="FF000000"/>
        <rFont val="仿宋_GB2312"/>
        <charset val="134"/>
      </rPr>
      <t>内丘县</t>
    </r>
  </si>
  <si>
    <r>
      <rPr>
        <sz val="12"/>
        <color rgb="FF000000"/>
        <rFont val="仿宋_GB2312"/>
        <charset val="134"/>
      </rPr>
      <t>滦平县</t>
    </r>
  </si>
  <si>
    <r>
      <rPr>
        <sz val="12"/>
        <color rgb="FF000000"/>
        <rFont val="仿宋_GB2312"/>
        <charset val="134"/>
      </rPr>
      <t>信都区</t>
    </r>
  </si>
  <si>
    <r>
      <rPr>
        <sz val="12"/>
        <color rgb="FF000000"/>
        <rFont val="仿宋_GB2312"/>
        <charset val="134"/>
      </rPr>
      <t>隆化县</t>
    </r>
  </si>
  <si>
    <r>
      <rPr>
        <sz val="12"/>
        <color rgb="FF000000"/>
        <rFont val="仿宋_GB2312"/>
        <charset val="134"/>
      </rPr>
      <t>襄都区</t>
    </r>
  </si>
  <si>
    <r>
      <rPr>
        <sz val="12"/>
        <color rgb="FF000000"/>
        <rFont val="仿宋_GB2312"/>
        <charset val="134"/>
      </rPr>
      <t>丰宁县</t>
    </r>
  </si>
  <si>
    <r>
      <rPr>
        <sz val="12"/>
        <color rgb="FF000000"/>
        <rFont val="仿宋_GB2312"/>
        <charset val="134"/>
      </rPr>
      <t>沙河县</t>
    </r>
  </si>
  <si>
    <r>
      <rPr>
        <sz val="12"/>
        <color rgb="FF000000"/>
        <rFont val="仿宋_GB2312"/>
        <charset val="134"/>
      </rPr>
      <t>开发区</t>
    </r>
  </si>
  <si>
    <r>
      <rPr>
        <sz val="12"/>
        <color rgb="FF000000"/>
        <rFont val="仿宋_GB2312"/>
        <charset val="134"/>
      </rPr>
      <t>阜平县</t>
    </r>
  </si>
  <si>
    <r>
      <rPr>
        <sz val="12"/>
        <color rgb="FF000000"/>
        <rFont val="仿宋_GB2312"/>
        <charset val="134"/>
      </rPr>
      <t>围场县</t>
    </r>
  </si>
  <si>
    <r>
      <rPr>
        <sz val="12"/>
        <color rgb="FF000000"/>
        <rFont val="仿宋_GB2312"/>
        <charset val="134"/>
      </rPr>
      <t>徐水区</t>
    </r>
  </si>
  <si>
    <r>
      <rPr>
        <sz val="12"/>
        <color rgb="FF000000"/>
        <rFont val="仿宋_GB2312"/>
        <charset val="134"/>
      </rPr>
      <t>宽城县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</si>
</sst>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6">
    <font>
      <sz val="11"/>
      <color theme="1"/>
      <name val="等线"/>
      <charset val="134"/>
      <scheme val="minor"/>
    </font>
    <font>
      <sz val="11"/>
      <color theme="1"/>
      <name val="Times New Roman"/>
      <charset val="134"/>
    </font>
    <font>
      <sz val="12"/>
      <color theme="1"/>
      <name val="Times New Roman"/>
      <charset val="134"/>
    </font>
    <font>
      <sz val="12"/>
      <color rgb="FF000000"/>
      <name val="Times New Roman"/>
      <charset val="134"/>
    </font>
    <font>
      <sz val="12"/>
      <color rgb="FF000000"/>
      <name val="黑体"/>
      <charset val="134"/>
    </font>
    <font>
      <b/>
      <sz val="12"/>
      <color rgb="FF000000"/>
      <name val="Times New Roman"/>
      <charset val="134"/>
    </font>
    <font>
      <sz val="12"/>
      <color rgb="FF000000"/>
      <name val="仿宋_GB2312"/>
      <charset val="134"/>
    </font>
    <font>
      <sz val="12"/>
      <color rgb="FFFF0000"/>
      <name val="Times New Roman"/>
      <charset val="134"/>
    </font>
    <font>
      <sz val="11"/>
      <name val="等线"/>
      <charset val="134"/>
      <scheme val="minor"/>
    </font>
    <font>
      <sz val="9"/>
      <name val="宋体"/>
      <charset val="134"/>
    </font>
    <font>
      <sz val="10.5"/>
      <name val="宋体"/>
      <charset val="134"/>
    </font>
    <font>
      <b/>
      <sz val="15"/>
      <color theme="1"/>
      <name val="等线"/>
      <charset val="134"/>
      <scheme val="minor"/>
    </font>
    <font>
      <sz val="12"/>
      <color theme="1"/>
      <name val="等线"/>
      <charset val="134"/>
      <scheme val="minor"/>
    </font>
    <font>
      <sz val="12"/>
      <name val="等线"/>
      <charset val="134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2"/>
      <name val="宋体"/>
      <charset val="134"/>
    </font>
    <font>
      <sz val="11"/>
      <color indexed="8"/>
      <name val="宋体"/>
      <charset val="134"/>
    </font>
    <font>
      <b/>
      <sz val="12"/>
      <color rgb="FF000000"/>
      <name val="仿宋_GB2312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4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5" borderId="6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7" applyNumberFormat="0" applyFill="0" applyAlignment="0" applyProtection="0">
      <alignment vertical="center"/>
    </xf>
    <xf numFmtId="0" fontId="20" fillId="0" borderId="7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6" borderId="9" applyNumberFormat="0" applyAlignment="0" applyProtection="0">
      <alignment vertical="center"/>
    </xf>
    <xf numFmtId="0" fontId="23" fillId="7" borderId="10" applyNumberFormat="0" applyAlignment="0" applyProtection="0">
      <alignment vertical="center"/>
    </xf>
    <xf numFmtId="0" fontId="24" fillId="7" borderId="9" applyNumberFormat="0" applyAlignment="0" applyProtection="0">
      <alignment vertical="center"/>
    </xf>
    <xf numFmtId="0" fontId="25" fillId="8" borderId="11" applyNumberFormat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27" fillId="0" borderId="13" applyNumberFormat="0" applyFill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2" fillId="14" borderId="0" applyNumberFormat="0" applyBorder="0" applyAlignment="0" applyProtection="0">
      <alignment vertical="center"/>
    </xf>
    <xf numFmtId="0" fontId="31" fillId="15" borderId="0" applyNumberFormat="0" applyBorder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31" fillId="19" borderId="0" applyNumberFormat="0" applyBorder="0" applyAlignment="0" applyProtection="0">
      <alignment vertical="center"/>
    </xf>
    <xf numFmtId="0" fontId="31" fillId="20" borderId="0" applyNumberFormat="0" applyBorder="0" applyAlignment="0" applyProtection="0">
      <alignment vertical="center"/>
    </xf>
    <xf numFmtId="0" fontId="32" fillId="21" borderId="0" applyNumberFormat="0" applyBorder="0" applyAlignment="0" applyProtection="0">
      <alignment vertical="center"/>
    </xf>
    <xf numFmtId="0" fontId="32" fillId="22" borderId="0" applyNumberFormat="0" applyBorder="0" applyAlignment="0" applyProtection="0">
      <alignment vertical="center"/>
    </xf>
    <xf numFmtId="0" fontId="31" fillId="23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32" fillId="3" borderId="0" applyNumberFormat="0" applyBorder="0" applyAlignment="0" applyProtection="0">
      <alignment vertical="center"/>
    </xf>
    <xf numFmtId="0" fontId="32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1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2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1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2" fillId="33" borderId="0" applyNumberFormat="0" applyBorder="0" applyAlignment="0" applyProtection="0">
      <alignment vertical="center"/>
    </xf>
    <xf numFmtId="0" fontId="31" fillId="34" borderId="0" applyNumberFormat="0" applyBorder="0" applyAlignment="0" applyProtection="0">
      <alignment vertical="center"/>
    </xf>
    <xf numFmtId="0" fontId="33" fillId="0" borderId="0">
      <alignment vertical="center"/>
    </xf>
    <xf numFmtId="0" fontId="34" fillId="0" borderId="0">
      <alignment vertical="center"/>
    </xf>
    <xf numFmtId="0" fontId="34" fillId="0" borderId="0">
      <alignment vertical="center"/>
    </xf>
  </cellStyleXfs>
  <cellXfs count="49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3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176" fontId="7" fillId="0" borderId="3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8" fillId="0" borderId="0" xfId="0" applyFont="1">
      <alignment vertical="center"/>
    </xf>
    <xf numFmtId="49" fontId="0" fillId="0" borderId="0" xfId="0" applyNumberFormat="1">
      <alignment vertical="center"/>
    </xf>
    <xf numFmtId="0" fontId="0" fillId="0" borderId="4" xfId="0" applyBorder="1" applyAlignment="1">
      <alignment horizontal="center" vertical="center" wrapText="1"/>
    </xf>
    <xf numFmtId="49" fontId="0" fillId="0" borderId="4" xfId="0" applyNumberFormat="1" applyBorder="1" applyAlignment="1">
      <alignment horizontal="center" vertical="center" wrapText="1"/>
    </xf>
    <xf numFmtId="0" fontId="0" fillId="3" borderId="4" xfId="0" applyFill="1" applyBorder="1" applyAlignment="1">
      <alignment horizontal="center" vertical="center"/>
    </xf>
    <xf numFmtId="176" fontId="0" fillId="3" borderId="4" xfId="0" applyNumberFormat="1" applyFill="1" applyBorder="1" applyAlignment="1">
      <alignment horizontal="center" vertical="center"/>
    </xf>
    <xf numFmtId="0" fontId="0" fillId="3" borderId="4" xfId="0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 wrapText="1"/>
    </xf>
    <xf numFmtId="0" fontId="9" fillId="3" borderId="4" xfId="0" applyFont="1" applyFill="1" applyBorder="1" applyAlignment="1">
      <alignment horizontal="center" vertical="center" wrapText="1"/>
    </xf>
    <xf numFmtId="0" fontId="9" fillId="3" borderId="4" xfId="51" applyFont="1" applyFill="1" applyBorder="1" applyAlignment="1">
      <alignment horizontal="center" vertical="center" wrapText="1"/>
    </xf>
    <xf numFmtId="0" fontId="9" fillId="3" borderId="5" xfId="51" applyFont="1" applyFill="1" applyBorder="1" applyAlignment="1">
      <alignment horizontal="center" vertical="center" wrapText="1"/>
    </xf>
    <xf numFmtId="0" fontId="9" fillId="3" borderId="5" xfId="0" applyFont="1" applyFill="1" applyBorder="1" applyAlignment="1">
      <alignment horizontal="center" vertical="center" wrapText="1"/>
    </xf>
    <xf numFmtId="0" fontId="8" fillId="3" borderId="4" xfId="0" applyFont="1" applyFill="1" applyBorder="1" applyAlignment="1">
      <alignment horizontal="center" vertical="center"/>
    </xf>
    <xf numFmtId="176" fontId="8" fillId="3" borderId="4" xfId="0" applyNumberFormat="1" applyFont="1" applyFill="1" applyBorder="1" applyAlignment="1">
      <alignment horizontal="center" vertical="center"/>
    </xf>
    <xf numFmtId="0" fontId="9" fillId="3" borderId="4" xfId="50" applyFont="1" applyFill="1" applyBorder="1" applyAlignment="1">
      <alignment horizontal="center" vertical="center" wrapText="1"/>
    </xf>
    <xf numFmtId="0" fontId="8" fillId="0" borderId="4" xfId="0" applyFont="1" applyBorder="1" applyAlignment="1">
      <alignment horizontal="center" vertical="center" wrapText="1"/>
    </xf>
    <xf numFmtId="49" fontId="8" fillId="0" borderId="4" xfId="0" applyNumberFormat="1" applyFont="1" applyBorder="1" applyAlignment="1">
      <alignment horizontal="center" vertical="center" wrapText="1"/>
    </xf>
    <xf numFmtId="49" fontId="8" fillId="0" borderId="0" xfId="0" applyNumberFormat="1" applyFont="1">
      <alignment vertical="center"/>
    </xf>
    <xf numFmtId="0" fontId="10" fillId="3" borderId="4" xfId="0" applyFont="1" applyFill="1" applyBorder="1" applyAlignment="1">
      <alignment horizontal="center" vertical="center" wrapText="1"/>
    </xf>
    <xf numFmtId="0" fontId="0" fillId="0" borderId="0" xfId="0" applyAlignment="1"/>
    <xf numFmtId="0" fontId="0" fillId="4" borderId="0" xfId="0" applyFill="1" applyAlignment="1">
      <alignment horizontal="left"/>
    </xf>
    <xf numFmtId="0" fontId="11" fillId="0" borderId="0" xfId="0" applyFont="1" applyAlignment="1">
      <alignment horizontal="center"/>
    </xf>
    <xf numFmtId="0" fontId="12" fillId="0" borderId="4" xfId="0" applyFont="1" applyBorder="1" applyAlignment="1"/>
    <xf numFmtId="0" fontId="12" fillId="0" borderId="4" xfId="0" applyFont="1" applyBorder="1" applyAlignment="1">
      <alignment horizontal="left" vertical="center"/>
    </xf>
    <xf numFmtId="0" fontId="0" fillId="0" borderId="4" xfId="0" applyBorder="1" applyAlignment="1">
      <alignment horizontal="left" vertical="center" wrapText="1"/>
    </xf>
    <xf numFmtId="0" fontId="0" fillId="0" borderId="4" xfId="0" applyBorder="1" applyAlignment="1">
      <alignment horizontal="left" vertical="center"/>
    </xf>
    <xf numFmtId="0" fontId="12" fillId="0" borderId="0" xfId="0" applyFont="1">
      <alignment vertical="center"/>
    </xf>
    <xf numFmtId="0" fontId="13" fillId="0" borderId="0" xfId="0" applyFont="1" applyAlignment="1">
      <alignment vertical="center" wrapText="1"/>
    </xf>
    <xf numFmtId="0" fontId="11" fillId="0" borderId="0" xfId="0" applyFont="1">
      <alignment vertical="center"/>
    </xf>
    <xf numFmtId="0" fontId="0" fillId="0" borderId="0" xfId="0" applyAlignment="1">
      <alignment vertical="center" wrapText="1"/>
    </xf>
    <xf numFmtId="0" fontId="13" fillId="0" borderId="0" xfId="0" applyFont="1">
      <alignment vertical="center"/>
    </xf>
    <xf numFmtId="0" fontId="8" fillId="0" borderId="0" xfId="0" applyFont="1" applyAlignment="1">
      <alignment vertical="center" wrapText="1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0" xfId="49"/>
    <cellStyle name="常规 10 2" xfId="50"/>
    <cellStyle name="常规 17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C65"/>
  <sheetViews>
    <sheetView workbookViewId="0">
      <selection activeCell="C22" sqref="C22"/>
    </sheetView>
  </sheetViews>
  <sheetFormatPr defaultColWidth="9" defaultRowHeight="13.5" outlineLevelCol="2"/>
  <cols>
    <col min="1" max="1" width="9" style="36"/>
    <col min="2" max="2" width="38" style="36" customWidth="1"/>
    <col min="3" max="3" width="114.375" style="36" customWidth="1"/>
    <col min="4" max="16384" width="9" style="36"/>
  </cols>
  <sheetData>
    <row r="2" spans="2:3">
      <c r="B2" s="37" t="s">
        <v>0</v>
      </c>
      <c r="C2" s="37"/>
    </row>
    <row r="4" ht="19.5" spans="1:3">
      <c r="A4" s="38" t="s">
        <v>1</v>
      </c>
      <c r="B4" s="38"/>
      <c r="C4" s="38"/>
    </row>
    <row r="5" ht="14.25" spans="1:3">
      <c r="A5" s="39" t="s">
        <v>2</v>
      </c>
      <c r="B5" s="39" t="s">
        <v>3</v>
      </c>
      <c r="C5" s="39" t="s">
        <v>4</v>
      </c>
    </row>
    <row r="6" ht="14.25" spans="1:3">
      <c r="A6" s="40">
        <v>1</v>
      </c>
      <c r="B6" s="41" t="s">
        <v>5</v>
      </c>
      <c r="C6" s="42"/>
    </row>
    <row r="7" ht="14.25" spans="1:3">
      <c r="A7" s="40">
        <v>2</v>
      </c>
      <c r="B7" s="41" t="s">
        <v>6</v>
      </c>
      <c r="C7" s="42"/>
    </row>
    <row r="8" ht="14.25" spans="1:3">
      <c r="A8" s="40">
        <v>3</v>
      </c>
      <c r="B8" s="41" t="s">
        <v>7</v>
      </c>
      <c r="C8" s="42"/>
    </row>
    <row r="9" ht="14.25" spans="1:3">
      <c r="A9" s="40">
        <v>4</v>
      </c>
      <c r="B9" s="41" t="s">
        <v>8</v>
      </c>
      <c r="C9" s="41" t="s">
        <v>9</v>
      </c>
    </row>
    <row r="10" ht="14.25" spans="1:3">
      <c r="A10" s="40">
        <v>5</v>
      </c>
      <c r="B10" s="41" t="s">
        <v>10</v>
      </c>
      <c r="C10" s="42"/>
    </row>
    <row r="11" ht="14.25" spans="1:3">
      <c r="A11" s="40">
        <v>6</v>
      </c>
      <c r="B11" s="41" t="s">
        <v>11</v>
      </c>
      <c r="C11" s="41" t="s">
        <v>12</v>
      </c>
    </row>
    <row r="12" ht="14.25" spans="1:3">
      <c r="A12" s="40">
        <v>7</v>
      </c>
      <c r="B12" s="41" t="s">
        <v>13</v>
      </c>
      <c r="C12" s="42"/>
    </row>
    <row r="13" ht="14.25" spans="1:3">
      <c r="A13" s="40">
        <v>8</v>
      </c>
      <c r="B13" s="41" t="s">
        <v>14</v>
      </c>
      <c r="C13" s="41" t="s">
        <v>15</v>
      </c>
    </row>
    <row r="14" ht="14.25" spans="1:3">
      <c r="A14" s="40">
        <v>9</v>
      </c>
      <c r="B14" s="41" t="s">
        <v>16</v>
      </c>
      <c r="C14" s="42"/>
    </row>
    <row r="15" ht="14.25" spans="1:3">
      <c r="A15" s="40">
        <v>10</v>
      </c>
      <c r="B15" s="41" t="s">
        <v>17</v>
      </c>
      <c r="C15" s="41" t="s">
        <v>18</v>
      </c>
    </row>
    <row r="16" ht="17.1" customHeight="1" spans="1:3">
      <c r="A16" s="40">
        <v>11</v>
      </c>
      <c r="B16" s="41" t="s">
        <v>19</v>
      </c>
      <c r="C16" s="42"/>
    </row>
    <row r="17" ht="14.25" spans="1:3">
      <c r="A17" s="43"/>
      <c r="B17" s="44"/>
      <c r="C17" s="44"/>
    </row>
    <row r="18" ht="14.25" spans="1:3">
      <c r="A18" s="43"/>
      <c r="B18" s="44"/>
      <c r="C18" s="44"/>
    </row>
    <row r="19" ht="14.25" spans="1:3">
      <c r="A19" s="43"/>
      <c r="B19" s="44"/>
      <c r="C19" s="44"/>
    </row>
    <row r="20" ht="14.25" spans="1:3">
      <c r="A20" s="43"/>
      <c r="B20" s="44"/>
      <c r="C20" s="44"/>
    </row>
    <row r="21" ht="14.25" spans="1:3">
      <c r="A21" s="43"/>
      <c r="B21" s="44"/>
      <c r="C21" s="44"/>
    </row>
    <row r="22" ht="14.25" spans="1:3">
      <c r="A22" s="43"/>
      <c r="B22" s="44"/>
      <c r="C22" s="44"/>
    </row>
    <row r="23" ht="14.25" spans="1:3">
      <c r="A23" s="43"/>
      <c r="B23" s="44"/>
      <c r="C23" s="44"/>
    </row>
    <row r="24" ht="14.25" spans="1:3">
      <c r="A24" s="43"/>
      <c r="B24" s="44"/>
      <c r="C24" s="44"/>
    </row>
    <row r="25" ht="14.25" spans="1:3">
      <c r="A25" s="43"/>
      <c r="B25" s="44"/>
      <c r="C25" s="44"/>
    </row>
    <row r="26" ht="14.25" spans="1:3">
      <c r="A26" s="43"/>
      <c r="B26" s="44"/>
      <c r="C26" s="44"/>
    </row>
    <row r="27" ht="14.25" spans="1:3">
      <c r="A27" s="43"/>
      <c r="B27" s="44"/>
      <c r="C27" s="44"/>
    </row>
    <row r="28" ht="14.25" spans="1:3">
      <c r="A28" s="43"/>
      <c r="B28" s="44"/>
      <c r="C28" s="44"/>
    </row>
    <row r="29" ht="14.25" spans="1:3">
      <c r="A29" s="43"/>
      <c r="B29" s="44"/>
      <c r="C29" s="44"/>
    </row>
    <row r="30" ht="14.25" spans="1:3">
      <c r="A30" s="43"/>
      <c r="B30" s="44"/>
      <c r="C30" s="44"/>
    </row>
    <row r="31" ht="14.25" spans="1:3">
      <c r="A31" s="43"/>
      <c r="B31" s="44"/>
      <c r="C31" s="44"/>
    </row>
    <row r="32" ht="14.25" spans="1:3">
      <c r="A32" s="43"/>
      <c r="B32" s="44"/>
      <c r="C32" s="44"/>
    </row>
    <row r="33" ht="14.25" spans="1:3">
      <c r="A33" s="43"/>
      <c r="B33" s="44"/>
      <c r="C33" s="44"/>
    </row>
    <row r="34" spans="1:3">
      <c r="A34"/>
      <c r="B34"/>
      <c r="C34"/>
    </row>
    <row r="35" spans="1:3">
      <c r="A35"/>
      <c r="B35"/>
      <c r="C35"/>
    </row>
    <row r="36" ht="19.5" spans="1:3">
      <c r="A36" s="45"/>
      <c r="B36" s="45"/>
      <c r="C36" s="45"/>
    </row>
    <row r="37" ht="14.25" spans="1:3">
      <c r="A37" s="43"/>
      <c r="B37" s="43"/>
      <c r="C37" s="43"/>
    </row>
    <row r="38" ht="14.25" spans="1:3">
      <c r="A38" s="43"/>
      <c r="B38" s="46"/>
      <c r="C38" s="47"/>
    </row>
    <row r="39" ht="14.25" spans="1:3">
      <c r="A39" s="43"/>
      <c r="B39" s="46"/>
      <c r="C39" s="44"/>
    </row>
    <row r="40" ht="14.25" spans="1:3">
      <c r="A40" s="43"/>
      <c r="B40" s="46"/>
      <c r="C40" s="44"/>
    </row>
    <row r="41" ht="14.25" spans="1:3">
      <c r="A41" s="43"/>
      <c r="B41" s="46"/>
      <c r="C41" s="44"/>
    </row>
    <row r="42" ht="14.25" spans="1:3">
      <c r="A42" s="43"/>
      <c r="B42" s="46"/>
      <c r="C42" s="44"/>
    </row>
    <row r="43" ht="14.25" spans="1:3">
      <c r="A43" s="43"/>
      <c r="B43" s="46"/>
      <c r="C43" s="44"/>
    </row>
    <row r="44" ht="14.25" spans="1:3">
      <c r="A44" s="43"/>
      <c r="B44" s="46"/>
      <c r="C44" s="44"/>
    </row>
    <row r="45" ht="14.25" spans="1:3">
      <c r="A45" s="43"/>
      <c r="B45" s="46"/>
      <c r="C45" s="44"/>
    </row>
    <row r="46" ht="14.25" spans="1:3">
      <c r="A46" s="43"/>
      <c r="B46" s="46"/>
      <c r="C46" s="44"/>
    </row>
    <row r="47" ht="14.25" spans="1:3">
      <c r="A47" s="43"/>
      <c r="B47" s="48"/>
      <c r="C47" s="44"/>
    </row>
    <row r="48" ht="14.25" spans="1:3">
      <c r="A48" s="43"/>
      <c r="B48" s="48"/>
      <c r="C48" s="44"/>
    </row>
    <row r="49" ht="14.25" spans="1:3">
      <c r="A49" s="43"/>
      <c r="B49" s="46"/>
      <c r="C49" s="44"/>
    </row>
    <row r="50" ht="14.25" spans="1:3">
      <c r="A50" s="43"/>
      <c r="B50" s="46"/>
      <c r="C50" s="44"/>
    </row>
    <row r="51" ht="14.25" spans="1:3">
      <c r="A51" s="43"/>
      <c r="B51" s="46"/>
      <c r="C51" s="44"/>
    </row>
    <row r="52" ht="14.25" spans="1:3">
      <c r="A52" s="43"/>
      <c r="B52" s="46"/>
      <c r="C52" s="44"/>
    </row>
    <row r="53" ht="14.25" spans="1:3">
      <c r="A53" s="43"/>
      <c r="B53" s="46"/>
      <c r="C53" s="44"/>
    </row>
    <row r="54" ht="14.25" spans="1:3">
      <c r="A54" s="43"/>
      <c r="B54" s="46"/>
      <c r="C54" s="44"/>
    </row>
    <row r="55" ht="14.25" spans="1:3">
      <c r="A55" s="43"/>
      <c r="B55" s="46"/>
      <c r="C55" s="44"/>
    </row>
    <row r="56" ht="14.25" spans="1:3">
      <c r="A56" s="43"/>
      <c r="B56" s="46"/>
      <c r="C56" s="44"/>
    </row>
    <row r="57" ht="14.25" spans="1:3">
      <c r="A57" s="43"/>
      <c r="B57" s="46"/>
      <c r="C57" s="44"/>
    </row>
    <row r="58" ht="14.25" spans="1:3">
      <c r="A58" s="43"/>
      <c r="B58" s="46"/>
      <c r="C58" s="44"/>
    </row>
    <row r="59" ht="14.25" spans="1:3">
      <c r="A59" s="43"/>
      <c r="B59" s="46"/>
      <c r="C59" s="44"/>
    </row>
    <row r="60" ht="14.25" spans="1:3">
      <c r="A60" s="43"/>
      <c r="B60" s="46"/>
      <c r="C60" s="44"/>
    </row>
    <row r="61" ht="14.25" spans="1:3">
      <c r="A61" s="43"/>
      <c r="B61" s="46"/>
      <c r="C61" s="44"/>
    </row>
    <row r="62" ht="14.25" spans="1:3">
      <c r="A62" s="43"/>
      <c r="B62" s="46"/>
      <c r="C62" s="44"/>
    </row>
    <row r="63" ht="14.25" spans="1:3">
      <c r="A63" s="43"/>
      <c r="B63" s="44"/>
      <c r="C63" s="44"/>
    </row>
    <row r="64" ht="14.25" spans="1:3">
      <c r="A64" s="43"/>
      <c r="B64" s="44"/>
      <c r="C64" s="44"/>
    </row>
    <row r="65" ht="14.25" spans="1:3">
      <c r="A65" s="43"/>
      <c r="B65" s="44"/>
      <c r="C65" s="44"/>
    </row>
  </sheetData>
  <mergeCells count="2">
    <mergeCell ref="B2:C2"/>
    <mergeCell ref="A4:C4"/>
  </mergeCell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214"/>
  <sheetViews>
    <sheetView tabSelected="1" workbookViewId="0">
      <pane ySplit="1" topLeftCell="A56" activePane="bottomLeft" state="frozen"/>
      <selection/>
      <selection pane="bottomLeft" activeCell="L207" sqref="L207"/>
    </sheetView>
  </sheetViews>
  <sheetFormatPr defaultColWidth="9" defaultRowHeight="13.5"/>
  <cols>
    <col min="1" max="1" width="17.25" customWidth="1"/>
    <col min="2" max="2" width="16.25" customWidth="1"/>
    <col min="3" max="3" width="19.5" style="18" customWidth="1"/>
    <col min="4" max="4" width="30.375" customWidth="1"/>
    <col min="5" max="5" width="18" customWidth="1"/>
    <col min="6" max="6" width="17" customWidth="1"/>
    <col min="7" max="7" width="11" customWidth="1"/>
    <col min="8" max="8" width="24.625" customWidth="1"/>
    <col min="9" max="9" width="19.875" customWidth="1"/>
  </cols>
  <sheetData>
    <row r="1" ht="39" customHeight="1" spans="1:10">
      <c r="A1" s="19" t="s">
        <v>5</v>
      </c>
      <c r="B1" s="19" t="s">
        <v>6</v>
      </c>
      <c r="C1" s="20" t="s">
        <v>7</v>
      </c>
      <c r="D1" s="19" t="s">
        <v>8</v>
      </c>
      <c r="E1" s="19" t="s">
        <v>10</v>
      </c>
      <c r="F1" s="19" t="s">
        <v>11</v>
      </c>
      <c r="G1" s="19" t="s">
        <v>13</v>
      </c>
      <c r="H1" s="19" t="s">
        <v>14</v>
      </c>
      <c r="I1" s="19" t="s">
        <v>16</v>
      </c>
      <c r="J1" s="19" t="s">
        <v>19</v>
      </c>
    </row>
    <row r="2" ht="18" customHeight="1" spans="1:10">
      <c r="A2" s="21" t="s">
        <v>20</v>
      </c>
      <c r="B2" s="21" t="s">
        <v>21</v>
      </c>
      <c r="C2" s="22">
        <v>130306000000</v>
      </c>
      <c r="D2" s="23" t="s">
        <v>22</v>
      </c>
      <c r="E2" s="21" t="s">
        <v>21</v>
      </c>
      <c r="F2" s="23" t="s">
        <v>23</v>
      </c>
      <c r="G2" s="21" t="s">
        <v>24</v>
      </c>
      <c r="H2" s="23" t="s">
        <v>25</v>
      </c>
      <c r="I2" s="21" t="s">
        <v>26</v>
      </c>
      <c r="J2" s="21"/>
    </row>
    <row r="3" ht="18" customHeight="1" spans="1:10">
      <c r="A3" s="21" t="s">
        <v>20</v>
      </c>
      <c r="B3" s="21" t="s">
        <v>21</v>
      </c>
      <c r="C3" s="22">
        <v>130306000000</v>
      </c>
      <c r="D3" s="23" t="s">
        <v>27</v>
      </c>
      <c r="E3" s="21" t="s">
        <v>21</v>
      </c>
      <c r="F3" s="23" t="s">
        <v>23</v>
      </c>
      <c r="G3" s="21" t="s">
        <v>28</v>
      </c>
      <c r="H3" s="23" t="s">
        <v>29</v>
      </c>
      <c r="I3" s="21" t="s">
        <v>30</v>
      </c>
      <c r="J3" s="21"/>
    </row>
    <row r="4" ht="18" customHeight="1" spans="1:10">
      <c r="A4" s="21" t="s">
        <v>20</v>
      </c>
      <c r="B4" s="21" t="s">
        <v>21</v>
      </c>
      <c r="C4" s="22">
        <v>130306000000</v>
      </c>
      <c r="D4" s="23" t="s">
        <v>31</v>
      </c>
      <c r="E4" s="21" t="s">
        <v>21</v>
      </c>
      <c r="F4" s="23" t="s">
        <v>23</v>
      </c>
      <c r="G4" s="21" t="s">
        <v>32</v>
      </c>
      <c r="H4" s="23" t="s">
        <v>33</v>
      </c>
      <c r="I4" s="21" t="s">
        <v>34</v>
      </c>
      <c r="J4" s="21"/>
    </row>
    <row r="5" ht="18" customHeight="1" spans="1:10">
      <c r="A5" s="21" t="s">
        <v>20</v>
      </c>
      <c r="B5" s="21" t="s">
        <v>21</v>
      </c>
      <c r="C5" s="22">
        <v>130306000000</v>
      </c>
      <c r="D5" s="23" t="s">
        <v>31</v>
      </c>
      <c r="E5" s="21" t="s">
        <v>21</v>
      </c>
      <c r="F5" s="23" t="s">
        <v>23</v>
      </c>
      <c r="G5" s="21" t="s">
        <v>24</v>
      </c>
      <c r="H5" s="23" t="s">
        <v>25</v>
      </c>
      <c r="I5" s="21" t="s">
        <v>26</v>
      </c>
      <c r="J5" s="21"/>
    </row>
    <row r="6" ht="18" customHeight="1" spans="1:10">
      <c r="A6" s="21" t="s">
        <v>20</v>
      </c>
      <c r="B6" s="21" t="s">
        <v>21</v>
      </c>
      <c r="C6" s="22">
        <v>130306000000</v>
      </c>
      <c r="D6" s="23" t="s">
        <v>31</v>
      </c>
      <c r="E6" s="21" t="s">
        <v>21</v>
      </c>
      <c r="F6" s="23" t="s">
        <v>35</v>
      </c>
      <c r="G6" s="24" t="s">
        <v>36</v>
      </c>
      <c r="H6" s="24" t="s">
        <v>37</v>
      </c>
      <c r="I6" s="21" t="s">
        <v>38</v>
      </c>
      <c r="J6" s="21"/>
    </row>
    <row r="7" ht="18" customHeight="1" spans="1:10">
      <c r="A7" s="21" t="s">
        <v>20</v>
      </c>
      <c r="B7" s="21" t="s">
        <v>21</v>
      </c>
      <c r="C7" s="22">
        <v>130306000000</v>
      </c>
      <c r="D7" s="23" t="s">
        <v>31</v>
      </c>
      <c r="E7" s="21" t="s">
        <v>21</v>
      </c>
      <c r="F7" s="23" t="s">
        <v>35</v>
      </c>
      <c r="G7" s="24" t="s">
        <v>39</v>
      </c>
      <c r="H7" s="24" t="s">
        <v>37</v>
      </c>
      <c r="I7" s="21" t="s">
        <v>40</v>
      </c>
      <c r="J7" s="21"/>
    </row>
    <row r="8" ht="18" customHeight="1" spans="1:10">
      <c r="A8" s="21" t="s">
        <v>20</v>
      </c>
      <c r="B8" s="21" t="s">
        <v>21</v>
      </c>
      <c r="C8" s="22">
        <v>130306000000</v>
      </c>
      <c r="D8" s="23" t="s">
        <v>31</v>
      </c>
      <c r="E8" s="21" t="s">
        <v>21</v>
      </c>
      <c r="F8" s="23" t="s">
        <v>41</v>
      </c>
      <c r="G8" s="25" t="s">
        <v>42</v>
      </c>
      <c r="H8" s="25" t="s">
        <v>43</v>
      </c>
      <c r="I8" s="21" t="s">
        <v>44</v>
      </c>
      <c r="J8" s="21"/>
    </row>
    <row r="9" ht="18" customHeight="1" spans="1:10">
      <c r="A9" s="21" t="s">
        <v>20</v>
      </c>
      <c r="B9" s="21" t="s">
        <v>21</v>
      </c>
      <c r="C9" s="22">
        <v>130306000000</v>
      </c>
      <c r="D9" s="23" t="s">
        <v>31</v>
      </c>
      <c r="E9" s="21" t="s">
        <v>21</v>
      </c>
      <c r="F9" s="23" t="s">
        <v>41</v>
      </c>
      <c r="G9" s="26" t="s">
        <v>45</v>
      </c>
      <c r="H9" s="25" t="s">
        <v>46</v>
      </c>
      <c r="I9" s="21" t="s">
        <v>44</v>
      </c>
      <c r="J9" s="21"/>
    </row>
    <row r="10" ht="18" customHeight="1" spans="1:10">
      <c r="A10" s="21" t="s">
        <v>20</v>
      </c>
      <c r="B10" s="21" t="s">
        <v>21</v>
      </c>
      <c r="C10" s="22">
        <v>130306000000</v>
      </c>
      <c r="D10" s="23" t="s">
        <v>31</v>
      </c>
      <c r="E10" s="21" t="s">
        <v>21</v>
      </c>
      <c r="F10" s="23" t="s">
        <v>41</v>
      </c>
      <c r="G10" s="26" t="s">
        <v>47</v>
      </c>
      <c r="H10" s="25" t="s">
        <v>48</v>
      </c>
      <c r="I10" s="21" t="s">
        <v>44</v>
      </c>
      <c r="J10" s="21"/>
    </row>
    <row r="11" ht="18" customHeight="1" spans="1:10">
      <c r="A11" s="21" t="s">
        <v>20</v>
      </c>
      <c r="B11" s="21" t="s">
        <v>21</v>
      </c>
      <c r="C11" s="22">
        <v>130306000000</v>
      </c>
      <c r="D11" s="23" t="s">
        <v>31</v>
      </c>
      <c r="E11" s="21" t="s">
        <v>21</v>
      </c>
      <c r="F11" s="23" t="s">
        <v>41</v>
      </c>
      <c r="G11" s="27" t="s">
        <v>49</v>
      </c>
      <c r="H11" s="28" t="s">
        <v>50</v>
      </c>
      <c r="I11" s="21" t="s">
        <v>44</v>
      </c>
      <c r="J11" s="21"/>
    </row>
    <row r="12" ht="18" customHeight="1" spans="1:10">
      <c r="A12" s="21" t="s">
        <v>20</v>
      </c>
      <c r="B12" s="21" t="s">
        <v>21</v>
      </c>
      <c r="C12" s="22">
        <v>130306000000</v>
      </c>
      <c r="D12" s="23" t="s">
        <v>51</v>
      </c>
      <c r="E12" s="21" t="s">
        <v>21</v>
      </c>
      <c r="F12" s="23" t="s">
        <v>41</v>
      </c>
      <c r="G12" s="25" t="s">
        <v>42</v>
      </c>
      <c r="H12" s="25" t="s">
        <v>43</v>
      </c>
      <c r="I12" s="21" t="s">
        <v>44</v>
      </c>
      <c r="J12" s="21"/>
    </row>
    <row r="13" ht="18" customHeight="1" spans="1:10">
      <c r="A13" s="21" t="s">
        <v>20</v>
      </c>
      <c r="B13" s="21" t="s">
        <v>21</v>
      </c>
      <c r="C13" s="22">
        <v>130306000000</v>
      </c>
      <c r="D13" s="23" t="s">
        <v>51</v>
      </c>
      <c r="E13" s="21" t="s">
        <v>21</v>
      </c>
      <c r="F13" s="23" t="s">
        <v>41</v>
      </c>
      <c r="G13" s="26" t="s">
        <v>45</v>
      </c>
      <c r="H13" s="25" t="s">
        <v>46</v>
      </c>
      <c r="I13" s="21" t="s">
        <v>44</v>
      </c>
      <c r="J13" s="21"/>
    </row>
    <row r="14" ht="18" customHeight="1" spans="1:10">
      <c r="A14" s="21" t="s">
        <v>20</v>
      </c>
      <c r="B14" s="21" t="s">
        <v>21</v>
      </c>
      <c r="C14" s="22">
        <v>130306000000</v>
      </c>
      <c r="D14" s="23" t="s">
        <v>51</v>
      </c>
      <c r="E14" s="21" t="s">
        <v>21</v>
      </c>
      <c r="F14" s="23" t="s">
        <v>41</v>
      </c>
      <c r="G14" s="26" t="s">
        <v>47</v>
      </c>
      <c r="H14" s="25" t="s">
        <v>48</v>
      </c>
      <c r="I14" s="21" t="s">
        <v>44</v>
      </c>
      <c r="J14" s="21"/>
    </row>
    <row r="15" ht="18" customHeight="1" spans="1:10">
      <c r="A15" s="21" t="s">
        <v>20</v>
      </c>
      <c r="B15" s="21" t="s">
        <v>21</v>
      </c>
      <c r="C15" s="22">
        <v>130306000000</v>
      </c>
      <c r="D15" s="23" t="s">
        <v>51</v>
      </c>
      <c r="E15" s="21" t="s">
        <v>21</v>
      </c>
      <c r="F15" s="23" t="s">
        <v>41</v>
      </c>
      <c r="G15" s="27" t="s">
        <v>49</v>
      </c>
      <c r="H15" s="28" t="s">
        <v>50</v>
      </c>
      <c r="I15" s="21" t="s">
        <v>44</v>
      </c>
      <c r="J15" s="21"/>
    </row>
    <row r="16" ht="18" customHeight="1" spans="1:10">
      <c r="A16" s="19"/>
      <c r="B16" s="19"/>
      <c r="C16" s="20"/>
      <c r="D16" s="19"/>
      <c r="E16" s="19"/>
      <c r="F16" s="19"/>
      <c r="G16" s="19"/>
      <c r="H16" s="19"/>
      <c r="I16" s="19"/>
      <c r="J16" s="19"/>
    </row>
    <row r="17" ht="18" customHeight="1" spans="1:10">
      <c r="A17" s="21" t="s">
        <v>52</v>
      </c>
      <c r="B17" s="21" t="s">
        <v>21</v>
      </c>
      <c r="C17" s="22">
        <v>130306000000</v>
      </c>
      <c r="D17" s="23" t="s">
        <v>22</v>
      </c>
      <c r="E17" s="21" t="s">
        <v>21</v>
      </c>
      <c r="F17" s="23" t="s">
        <v>23</v>
      </c>
      <c r="G17" s="21" t="s">
        <v>24</v>
      </c>
      <c r="H17" s="23" t="s">
        <v>25</v>
      </c>
      <c r="I17" s="21" t="s">
        <v>26</v>
      </c>
      <c r="J17" s="21"/>
    </row>
    <row r="18" ht="18" customHeight="1" spans="1:10">
      <c r="A18" s="21" t="s">
        <v>52</v>
      </c>
      <c r="B18" s="21" t="s">
        <v>21</v>
      </c>
      <c r="C18" s="22">
        <v>130306000000</v>
      </c>
      <c r="D18" s="23" t="s">
        <v>27</v>
      </c>
      <c r="E18" s="21" t="s">
        <v>21</v>
      </c>
      <c r="F18" s="23" t="s">
        <v>23</v>
      </c>
      <c r="G18" s="21" t="s">
        <v>28</v>
      </c>
      <c r="H18" s="23" t="s">
        <v>29</v>
      </c>
      <c r="I18" s="21" t="s">
        <v>30</v>
      </c>
      <c r="J18" s="21"/>
    </row>
    <row r="19" ht="18" customHeight="1" spans="1:10">
      <c r="A19" s="21" t="s">
        <v>52</v>
      </c>
      <c r="B19" s="21" t="s">
        <v>21</v>
      </c>
      <c r="C19" s="22">
        <v>130306000000</v>
      </c>
      <c r="D19" s="23" t="s">
        <v>31</v>
      </c>
      <c r="E19" s="21" t="s">
        <v>21</v>
      </c>
      <c r="F19" s="23" t="s">
        <v>23</v>
      </c>
      <c r="G19" s="21" t="s">
        <v>53</v>
      </c>
      <c r="H19" s="23" t="s">
        <v>54</v>
      </c>
      <c r="I19" s="21" t="s">
        <v>55</v>
      </c>
      <c r="J19" s="21"/>
    </row>
    <row r="20" s="17" customFormat="1" ht="18" customHeight="1" spans="1:10">
      <c r="A20" s="29" t="s">
        <v>52</v>
      </c>
      <c r="B20" s="29" t="s">
        <v>21</v>
      </c>
      <c r="C20" s="30">
        <v>130306000000</v>
      </c>
      <c r="D20" s="24" t="s">
        <v>31</v>
      </c>
      <c r="E20" s="29" t="s">
        <v>21</v>
      </c>
      <c r="F20" s="24" t="s">
        <v>23</v>
      </c>
      <c r="G20" s="29" t="s">
        <v>56</v>
      </c>
      <c r="H20" s="24" t="s">
        <v>57</v>
      </c>
      <c r="I20" s="29" t="s">
        <v>58</v>
      </c>
      <c r="J20" s="29"/>
    </row>
    <row r="21" s="17" customFormat="1" ht="18" customHeight="1" spans="1:10">
      <c r="A21" s="29" t="s">
        <v>52</v>
      </c>
      <c r="B21" s="29" t="s">
        <v>21</v>
      </c>
      <c r="C21" s="30">
        <v>130306000000</v>
      </c>
      <c r="D21" s="24" t="s">
        <v>31</v>
      </c>
      <c r="E21" s="29" t="s">
        <v>21</v>
      </c>
      <c r="F21" s="24" t="s">
        <v>35</v>
      </c>
      <c r="G21" s="24" t="s">
        <v>59</v>
      </c>
      <c r="H21" s="24" t="s">
        <v>60</v>
      </c>
      <c r="I21" s="29" t="s">
        <v>61</v>
      </c>
      <c r="J21" s="29"/>
    </row>
    <row r="22" s="17" customFormat="1" ht="18" customHeight="1" spans="1:10">
      <c r="A22" s="29" t="s">
        <v>52</v>
      </c>
      <c r="B22" s="29" t="s">
        <v>21</v>
      </c>
      <c r="C22" s="30">
        <v>130306000000</v>
      </c>
      <c r="D22" s="24" t="s">
        <v>31</v>
      </c>
      <c r="E22" s="29" t="s">
        <v>21</v>
      </c>
      <c r="F22" s="24" t="s">
        <v>35</v>
      </c>
      <c r="G22" s="24" t="s">
        <v>62</v>
      </c>
      <c r="H22" s="24" t="s">
        <v>60</v>
      </c>
      <c r="I22" s="29" t="s">
        <v>63</v>
      </c>
      <c r="J22" s="29"/>
    </row>
    <row r="23" s="17" customFormat="1" ht="18" customHeight="1" spans="1:10">
      <c r="A23" s="29" t="s">
        <v>52</v>
      </c>
      <c r="B23" s="29" t="s">
        <v>21</v>
      </c>
      <c r="C23" s="30">
        <v>130306000000</v>
      </c>
      <c r="D23" s="24" t="s">
        <v>31</v>
      </c>
      <c r="E23" s="29" t="s">
        <v>21</v>
      </c>
      <c r="F23" s="24" t="s">
        <v>41</v>
      </c>
      <c r="G23" s="31" t="s">
        <v>64</v>
      </c>
      <c r="H23" s="25" t="s">
        <v>65</v>
      </c>
      <c r="I23" s="29" t="s">
        <v>44</v>
      </c>
      <c r="J23" s="29"/>
    </row>
    <row r="24" s="17" customFormat="1" ht="18" customHeight="1" spans="1:10">
      <c r="A24" s="29" t="s">
        <v>52</v>
      </c>
      <c r="B24" s="29" t="s">
        <v>21</v>
      </c>
      <c r="C24" s="30">
        <v>130306000000</v>
      </c>
      <c r="D24" s="24" t="s">
        <v>31</v>
      </c>
      <c r="E24" s="29" t="s">
        <v>21</v>
      </c>
      <c r="F24" s="24" t="s">
        <v>41</v>
      </c>
      <c r="G24" s="31" t="s">
        <v>66</v>
      </c>
      <c r="H24" s="25" t="s">
        <v>67</v>
      </c>
      <c r="I24" s="29" t="s">
        <v>44</v>
      </c>
      <c r="J24" s="29"/>
    </row>
    <row r="25" s="17" customFormat="1" ht="18" customHeight="1" spans="1:10">
      <c r="A25" s="29" t="s">
        <v>52</v>
      </c>
      <c r="B25" s="29" t="s">
        <v>21</v>
      </c>
      <c r="C25" s="30">
        <v>130306000000</v>
      </c>
      <c r="D25" s="24" t="s">
        <v>31</v>
      </c>
      <c r="E25" s="29" t="s">
        <v>21</v>
      </c>
      <c r="F25" s="24" t="s">
        <v>41</v>
      </c>
      <c r="G25" s="31" t="s">
        <v>68</v>
      </c>
      <c r="H25" s="25" t="s">
        <v>69</v>
      </c>
      <c r="I25" s="29" t="s">
        <v>44</v>
      </c>
      <c r="J25" s="29"/>
    </row>
    <row r="26" s="17" customFormat="1" ht="18" customHeight="1" spans="1:10">
      <c r="A26" s="29" t="s">
        <v>52</v>
      </c>
      <c r="B26" s="29" t="s">
        <v>21</v>
      </c>
      <c r="C26" s="30">
        <v>130306000000</v>
      </c>
      <c r="D26" s="24" t="s">
        <v>51</v>
      </c>
      <c r="E26" s="29" t="s">
        <v>21</v>
      </c>
      <c r="F26" s="24" t="s">
        <v>41</v>
      </c>
      <c r="G26" s="31" t="s">
        <v>64</v>
      </c>
      <c r="H26" s="25" t="s">
        <v>65</v>
      </c>
      <c r="I26" s="29" t="s">
        <v>44</v>
      </c>
      <c r="J26" s="29"/>
    </row>
    <row r="27" s="17" customFormat="1" ht="18" customHeight="1" spans="1:10">
      <c r="A27" s="29" t="s">
        <v>52</v>
      </c>
      <c r="B27" s="29" t="s">
        <v>21</v>
      </c>
      <c r="C27" s="30">
        <v>130306000000</v>
      </c>
      <c r="D27" s="24" t="s">
        <v>51</v>
      </c>
      <c r="E27" s="29" t="s">
        <v>21</v>
      </c>
      <c r="F27" s="24" t="s">
        <v>41</v>
      </c>
      <c r="G27" s="31" t="s">
        <v>66</v>
      </c>
      <c r="H27" s="25" t="s">
        <v>67</v>
      </c>
      <c r="I27" s="29" t="s">
        <v>44</v>
      </c>
      <c r="J27" s="29"/>
    </row>
    <row r="28" s="17" customFormat="1" ht="18" customHeight="1" spans="1:10">
      <c r="A28" s="29" t="s">
        <v>52</v>
      </c>
      <c r="B28" s="29" t="s">
        <v>21</v>
      </c>
      <c r="C28" s="30">
        <v>130306000000</v>
      </c>
      <c r="D28" s="24" t="s">
        <v>51</v>
      </c>
      <c r="E28" s="29" t="s">
        <v>21</v>
      </c>
      <c r="F28" s="24" t="s">
        <v>41</v>
      </c>
      <c r="G28" s="31" t="s">
        <v>68</v>
      </c>
      <c r="H28" s="25" t="s">
        <v>69</v>
      </c>
      <c r="I28" s="29" t="s">
        <v>44</v>
      </c>
      <c r="J28" s="29"/>
    </row>
    <row r="29" s="17" customFormat="1" ht="18" customHeight="1" spans="1:10">
      <c r="A29" s="32"/>
      <c r="B29" s="32"/>
      <c r="C29" s="33"/>
      <c r="D29" s="32"/>
      <c r="E29" s="32"/>
      <c r="F29" s="32"/>
      <c r="G29" s="32"/>
      <c r="H29" s="32"/>
      <c r="I29" s="32"/>
      <c r="J29" s="32"/>
    </row>
    <row r="30" s="17" customFormat="1" ht="18" customHeight="1" spans="1:10">
      <c r="A30" s="29" t="s">
        <v>70</v>
      </c>
      <c r="B30" s="29" t="s">
        <v>21</v>
      </c>
      <c r="C30" s="30">
        <v>130306000000</v>
      </c>
      <c r="D30" s="24" t="s">
        <v>22</v>
      </c>
      <c r="E30" s="29" t="s">
        <v>21</v>
      </c>
      <c r="F30" s="24" t="s">
        <v>23</v>
      </c>
      <c r="G30" s="29" t="s">
        <v>24</v>
      </c>
      <c r="H30" s="24" t="s">
        <v>25</v>
      </c>
      <c r="I30" s="29" t="s">
        <v>26</v>
      </c>
      <c r="J30" s="29"/>
    </row>
    <row r="31" s="17" customFormat="1" ht="18" customHeight="1" spans="1:10">
      <c r="A31" s="29" t="s">
        <v>70</v>
      </c>
      <c r="B31" s="29" t="s">
        <v>21</v>
      </c>
      <c r="C31" s="30">
        <v>130306000000</v>
      </c>
      <c r="D31" s="24" t="s">
        <v>27</v>
      </c>
      <c r="E31" s="29" t="s">
        <v>21</v>
      </c>
      <c r="F31" s="24" t="s">
        <v>23</v>
      </c>
      <c r="G31" s="29" t="s">
        <v>28</v>
      </c>
      <c r="H31" s="24" t="s">
        <v>29</v>
      </c>
      <c r="I31" s="29" t="s">
        <v>30</v>
      </c>
      <c r="J31" s="29"/>
    </row>
    <row r="32" s="17" customFormat="1" ht="18" customHeight="1" spans="1:10">
      <c r="A32" s="29" t="s">
        <v>70</v>
      </c>
      <c r="B32" s="29" t="s">
        <v>21</v>
      </c>
      <c r="C32" s="30">
        <v>130306000000</v>
      </c>
      <c r="D32" s="24" t="s">
        <v>31</v>
      </c>
      <c r="E32" s="29" t="s">
        <v>21</v>
      </c>
      <c r="F32" s="24" t="s">
        <v>23</v>
      </c>
      <c r="G32" s="29" t="s">
        <v>71</v>
      </c>
      <c r="H32" s="24" t="s">
        <v>25</v>
      </c>
      <c r="I32" s="29" t="s">
        <v>72</v>
      </c>
      <c r="J32" s="29"/>
    </row>
    <row r="33" s="17" customFormat="1" ht="18" customHeight="1" spans="1:10">
      <c r="A33" s="29" t="s">
        <v>70</v>
      </c>
      <c r="B33" s="29" t="s">
        <v>21</v>
      </c>
      <c r="C33" s="30">
        <v>130306000000</v>
      </c>
      <c r="D33" s="24" t="s">
        <v>31</v>
      </c>
      <c r="E33" s="29" t="s">
        <v>21</v>
      </c>
      <c r="F33" s="24" t="s">
        <v>23</v>
      </c>
      <c r="G33" s="29" t="s">
        <v>73</v>
      </c>
      <c r="H33" s="24" t="s">
        <v>74</v>
      </c>
      <c r="I33" s="29" t="s">
        <v>75</v>
      </c>
      <c r="J33" s="29"/>
    </row>
    <row r="34" s="17" customFormat="1" ht="18" customHeight="1" spans="1:10">
      <c r="A34" s="29" t="s">
        <v>70</v>
      </c>
      <c r="B34" s="29" t="s">
        <v>21</v>
      </c>
      <c r="C34" s="30">
        <v>130306000000</v>
      </c>
      <c r="D34" s="24" t="s">
        <v>31</v>
      </c>
      <c r="E34" s="29" t="s">
        <v>21</v>
      </c>
      <c r="F34" s="24" t="s">
        <v>35</v>
      </c>
      <c r="G34" s="24" t="s">
        <v>76</v>
      </c>
      <c r="H34" s="24" t="s">
        <v>77</v>
      </c>
      <c r="I34" s="29" t="s">
        <v>78</v>
      </c>
      <c r="J34" s="29"/>
    </row>
    <row r="35" s="17" customFormat="1" ht="18" customHeight="1" spans="1:10">
      <c r="A35" s="29" t="s">
        <v>70</v>
      </c>
      <c r="B35" s="29" t="s">
        <v>21</v>
      </c>
      <c r="C35" s="30">
        <v>130306000000</v>
      </c>
      <c r="D35" s="24" t="s">
        <v>31</v>
      </c>
      <c r="E35" s="29" t="s">
        <v>21</v>
      </c>
      <c r="F35" s="24" t="s">
        <v>35</v>
      </c>
      <c r="G35" s="24" t="s">
        <v>79</v>
      </c>
      <c r="H35" s="24" t="s">
        <v>77</v>
      </c>
      <c r="I35" s="29" t="s">
        <v>80</v>
      </c>
      <c r="J35" s="29"/>
    </row>
    <row r="36" s="17" customFormat="1" ht="18" customHeight="1" spans="1:10">
      <c r="A36" s="29" t="s">
        <v>70</v>
      </c>
      <c r="B36" s="29" t="s">
        <v>21</v>
      </c>
      <c r="C36" s="30">
        <v>130306000000</v>
      </c>
      <c r="D36" s="24" t="s">
        <v>31</v>
      </c>
      <c r="E36" s="29" t="s">
        <v>21</v>
      </c>
      <c r="F36" s="24" t="s">
        <v>41</v>
      </c>
      <c r="G36" s="31" t="s">
        <v>81</v>
      </c>
      <c r="H36" s="25" t="s">
        <v>82</v>
      </c>
      <c r="I36" s="29" t="s">
        <v>44</v>
      </c>
      <c r="J36" s="29"/>
    </row>
    <row r="37" s="17" customFormat="1" ht="18" customHeight="1" spans="1:10">
      <c r="A37" s="29" t="s">
        <v>70</v>
      </c>
      <c r="B37" s="29" t="s">
        <v>21</v>
      </c>
      <c r="C37" s="30">
        <v>130306000000</v>
      </c>
      <c r="D37" s="24" t="s">
        <v>31</v>
      </c>
      <c r="E37" s="29" t="s">
        <v>21</v>
      </c>
      <c r="F37" s="24" t="s">
        <v>41</v>
      </c>
      <c r="G37" s="31" t="s">
        <v>83</v>
      </c>
      <c r="H37" s="31" t="s">
        <v>84</v>
      </c>
      <c r="I37" s="29" t="s">
        <v>44</v>
      </c>
      <c r="J37" s="29"/>
    </row>
    <row r="38" s="17" customFormat="1" ht="18" customHeight="1" spans="1:10">
      <c r="A38" s="29" t="s">
        <v>70</v>
      </c>
      <c r="B38" s="29" t="s">
        <v>21</v>
      </c>
      <c r="C38" s="30">
        <v>130306000000</v>
      </c>
      <c r="D38" s="24" t="s">
        <v>31</v>
      </c>
      <c r="E38" s="29" t="s">
        <v>21</v>
      </c>
      <c r="F38" s="24" t="s">
        <v>41</v>
      </c>
      <c r="G38" s="31" t="s">
        <v>85</v>
      </c>
      <c r="H38" s="25" t="s">
        <v>86</v>
      </c>
      <c r="I38" s="29" t="s">
        <v>44</v>
      </c>
      <c r="J38" s="29"/>
    </row>
    <row r="39" s="17" customFormat="1" ht="18" customHeight="1" spans="1:10">
      <c r="A39" s="29" t="s">
        <v>70</v>
      </c>
      <c r="B39" s="29" t="s">
        <v>21</v>
      </c>
      <c r="C39" s="30">
        <v>130306000000</v>
      </c>
      <c r="D39" s="24" t="s">
        <v>31</v>
      </c>
      <c r="E39" s="29" t="s">
        <v>21</v>
      </c>
      <c r="F39" s="24" t="s">
        <v>41</v>
      </c>
      <c r="G39" s="31" t="s">
        <v>87</v>
      </c>
      <c r="H39" s="31" t="s">
        <v>88</v>
      </c>
      <c r="I39" s="29" t="s">
        <v>44</v>
      </c>
      <c r="J39" s="29"/>
    </row>
    <row r="40" s="17" customFormat="1" ht="18" customHeight="1" spans="1:10">
      <c r="A40" s="29" t="s">
        <v>70</v>
      </c>
      <c r="B40" s="29" t="s">
        <v>21</v>
      </c>
      <c r="C40" s="30">
        <v>130306000000</v>
      </c>
      <c r="D40" s="24" t="s">
        <v>31</v>
      </c>
      <c r="E40" s="29" t="s">
        <v>21</v>
      </c>
      <c r="F40" s="24" t="s">
        <v>41</v>
      </c>
      <c r="G40" s="31" t="s">
        <v>89</v>
      </c>
      <c r="H40" s="25" t="s">
        <v>90</v>
      </c>
      <c r="I40" s="29" t="s">
        <v>44</v>
      </c>
      <c r="J40" s="29"/>
    </row>
    <row r="41" s="17" customFormat="1" ht="18" customHeight="1" spans="1:10">
      <c r="A41" s="29" t="s">
        <v>70</v>
      </c>
      <c r="B41" s="29" t="s">
        <v>21</v>
      </c>
      <c r="C41" s="30">
        <v>130306000000</v>
      </c>
      <c r="D41" s="24" t="s">
        <v>31</v>
      </c>
      <c r="E41" s="29" t="s">
        <v>21</v>
      </c>
      <c r="F41" s="24" t="s">
        <v>41</v>
      </c>
      <c r="G41" s="31" t="s">
        <v>91</v>
      </c>
      <c r="H41" s="25" t="s">
        <v>92</v>
      </c>
      <c r="I41" s="29" t="s">
        <v>44</v>
      </c>
      <c r="J41" s="29"/>
    </row>
    <row r="42" s="17" customFormat="1" ht="18" customHeight="1" spans="1:10">
      <c r="A42" s="29" t="s">
        <v>70</v>
      </c>
      <c r="B42" s="29" t="s">
        <v>21</v>
      </c>
      <c r="C42" s="30">
        <v>130306000000</v>
      </c>
      <c r="D42" s="24" t="s">
        <v>31</v>
      </c>
      <c r="E42" s="29" t="s">
        <v>21</v>
      </c>
      <c r="F42" s="24" t="s">
        <v>41</v>
      </c>
      <c r="G42" s="31" t="s">
        <v>93</v>
      </c>
      <c r="H42" s="25" t="s">
        <v>94</v>
      </c>
      <c r="I42" s="29" t="s">
        <v>44</v>
      </c>
      <c r="J42" s="29"/>
    </row>
    <row r="43" s="17" customFormat="1" ht="18" customHeight="1" spans="1:10">
      <c r="A43" s="29" t="s">
        <v>70</v>
      </c>
      <c r="B43" s="29" t="s">
        <v>21</v>
      </c>
      <c r="C43" s="30">
        <v>130306000000</v>
      </c>
      <c r="D43" s="24" t="s">
        <v>31</v>
      </c>
      <c r="E43" s="29" t="s">
        <v>21</v>
      </c>
      <c r="F43" s="24" t="s">
        <v>41</v>
      </c>
      <c r="G43" s="31" t="s">
        <v>95</v>
      </c>
      <c r="H43" s="31" t="s">
        <v>96</v>
      </c>
      <c r="I43" s="29" t="s">
        <v>44</v>
      </c>
      <c r="J43" s="29"/>
    </row>
    <row r="44" s="17" customFormat="1" ht="18" customHeight="1" spans="1:10">
      <c r="A44" s="29" t="s">
        <v>70</v>
      </c>
      <c r="B44" s="29" t="s">
        <v>21</v>
      </c>
      <c r="C44" s="30">
        <v>130306000000</v>
      </c>
      <c r="D44" s="24" t="s">
        <v>31</v>
      </c>
      <c r="E44" s="29" t="s">
        <v>21</v>
      </c>
      <c r="F44" s="24" t="s">
        <v>41</v>
      </c>
      <c r="G44" s="31" t="s">
        <v>97</v>
      </c>
      <c r="H44" s="31" t="s">
        <v>98</v>
      </c>
      <c r="I44" s="29" t="s">
        <v>44</v>
      </c>
      <c r="J44" s="29"/>
    </row>
    <row r="45" s="17" customFormat="1" ht="18" customHeight="1" spans="1:10">
      <c r="A45" s="29" t="s">
        <v>70</v>
      </c>
      <c r="B45" s="29" t="s">
        <v>21</v>
      </c>
      <c r="C45" s="30">
        <v>130306000000</v>
      </c>
      <c r="D45" s="24" t="s">
        <v>31</v>
      </c>
      <c r="E45" s="29" t="s">
        <v>21</v>
      </c>
      <c r="F45" s="24" t="s">
        <v>41</v>
      </c>
      <c r="G45" s="31" t="s">
        <v>99</v>
      </c>
      <c r="H45" s="31" t="s">
        <v>100</v>
      </c>
      <c r="I45" s="29" t="s">
        <v>44</v>
      </c>
      <c r="J45" s="29"/>
    </row>
    <row r="46" s="17" customFormat="1" ht="18" customHeight="1" spans="1:10">
      <c r="A46" s="29" t="s">
        <v>70</v>
      </c>
      <c r="B46" s="29" t="s">
        <v>21</v>
      </c>
      <c r="C46" s="30">
        <v>130306000000</v>
      </c>
      <c r="D46" s="24" t="s">
        <v>31</v>
      </c>
      <c r="E46" s="29" t="s">
        <v>21</v>
      </c>
      <c r="F46" s="24" t="s">
        <v>41</v>
      </c>
      <c r="G46" s="31" t="s">
        <v>101</v>
      </c>
      <c r="H46" s="31" t="s">
        <v>102</v>
      </c>
      <c r="I46" s="29" t="s">
        <v>44</v>
      </c>
      <c r="J46" s="29"/>
    </row>
    <row r="47" s="17" customFormat="1" ht="18" customHeight="1" spans="1:10">
      <c r="A47" s="29" t="s">
        <v>70</v>
      </c>
      <c r="B47" s="29" t="s">
        <v>21</v>
      </c>
      <c r="C47" s="30">
        <v>130306000000</v>
      </c>
      <c r="D47" s="24" t="s">
        <v>51</v>
      </c>
      <c r="E47" s="29" t="s">
        <v>21</v>
      </c>
      <c r="F47" s="24" t="s">
        <v>41</v>
      </c>
      <c r="G47" s="31" t="s">
        <v>81</v>
      </c>
      <c r="H47" s="25" t="s">
        <v>82</v>
      </c>
      <c r="I47" s="29" t="s">
        <v>44</v>
      </c>
      <c r="J47" s="29"/>
    </row>
    <row r="48" s="17" customFormat="1" ht="18" customHeight="1" spans="1:10">
      <c r="A48" s="29" t="s">
        <v>70</v>
      </c>
      <c r="B48" s="29" t="s">
        <v>21</v>
      </c>
      <c r="C48" s="30">
        <v>130306000000</v>
      </c>
      <c r="D48" s="24" t="s">
        <v>51</v>
      </c>
      <c r="E48" s="29" t="s">
        <v>21</v>
      </c>
      <c r="F48" s="24" t="s">
        <v>41</v>
      </c>
      <c r="G48" s="31" t="s">
        <v>83</v>
      </c>
      <c r="H48" s="31" t="s">
        <v>84</v>
      </c>
      <c r="I48" s="29" t="s">
        <v>44</v>
      </c>
      <c r="J48" s="29"/>
    </row>
    <row r="49" s="17" customFormat="1" ht="18" customHeight="1" spans="1:10">
      <c r="A49" s="29" t="s">
        <v>70</v>
      </c>
      <c r="B49" s="29" t="s">
        <v>21</v>
      </c>
      <c r="C49" s="30">
        <v>130306000000</v>
      </c>
      <c r="D49" s="24" t="s">
        <v>51</v>
      </c>
      <c r="E49" s="29" t="s">
        <v>21</v>
      </c>
      <c r="F49" s="24" t="s">
        <v>41</v>
      </c>
      <c r="G49" s="31" t="s">
        <v>85</v>
      </c>
      <c r="H49" s="25" t="s">
        <v>86</v>
      </c>
      <c r="I49" s="29" t="s">
        <v>44</v>
      </c>
      <c r="J49" s="29"/>
    </row>
    <row r="50" s="17" customFormat="1" ht="18" customHeight="1" spans="1:10">
      <c r="A50" s="29" t="s">
        <v>70</v>
      </c>
      <c r="B50" s="29" t="s">
        <v>21</v>
      </c>
      <c r="C50" s="30">
        <v>130306000000</v>
      </c>
      <c r="D50" s="24" t="s">
        <v>51</v>
      </c>
      <c r="E50" s="29" t="s">
        <v>21</v>
      </c>
      <c r="F50" s="24" t="s">
        <v>41</v>
      </c>
      <c r="G50" s="31" t="s">
        <v>87</v>
      </c>
      <c r="H50" s="31" t="s">
        <v>88</v>
      </c>
      <c r="I50" s="29" t="s">
        <v>44</v>
      </c>
      <c r="J50" s="29"/>
    </row>
    <row r="51" s="17" customFormat="1" ht="18" customHeight="1" spans="1:10">
      <c r="A51" s="29" t="s">
        <v>70</v>
      </c>
      <c r="B51" s="29" t="s">
        <v>21</v>
      </c>
      <c r="C51" s="30">
        <v>130306000000</v>
      </c>
      <c r="D51" s="24" t="s">
        <v>51</v>
      </c>
      <c r="E51" s="29" t="s">
        <v>21</v>
      </c>
      <c r="F51" s="24" t="s">
        <v>41</v>
      </c>
      <c r="G51" s="31" t="s">
        <v>89</v>
      </c>
      <c r="H51" s="25" t="s">
        <v>90</v>
      </c>
      <c r="I51" s="29" t="s">
        <v>44</v>
      </c>
      <c r="J51" s="29"/>
    </row>
    <row r="52" s="17" customFormat="1" ht="18" customHeight="1" spans="1:10">
      <c r="A52" s="29" t="s">
        <v>70</v>
      </c>
      <c r="B52" s="29" t="s">
        <v>21</v>
      </c>
      <c r="C52" s="30">
        <v>130306000000</v>
      </c>
      <c r="D52" s="24" t="s">
        <v>51</v>
      </c>
      <c r="E52" s="29" t="s">
        <v>21</v>
      </c>
      <c r="F52" s="24" t="s">
        <v>41</v>
      </c>
      <c r="G52" s="31" t="s">
        <v>91</v>
      </c>
      <c r="H52" s="25" t="s">
        <v>92</v>
      </c>
      <c r="I52" s="29" t="s">
        <v>44</v>
      </c>
      <c r="J52" s="29"/>
    </row>
    <row r="53" s="17" customFormat="1" ht="18" customHeight="1" spans="1:10">
      <c r="A53" s="29" t="s">
        <v>70</v>
      </c>
      <c r="B53" s="29" t="s">
        <v>21</v>
      </c>
      <c r="C53" s="30">
        <v>130306000000</v>
      </c>
      <c r="D53" s="24" t="s">
        <v>51</v>
      </c>
      <c r="E53" s="29" t="s">
        <v>21</v>
      </c>
      <c r="F53" s="24" t="s">
        <v>41</v>
      </c>
      <c r="G53" s="31" t="s">
        <v>93</v>
      </c>
      <c r="H53" s="25" t="s">
        <v>94</v>
      </c>
      <c r="I53" s="29" t="s">
        <v>44</v>
      </c>
      <c r="J53" s="29"/>
    </row>
    <row r="54" s="17" customFormat="1" ht="18" customHeight="1" spans="1:10">
      <c r="A54" s="29" t="s">
        <v>70</v>
      </c>
      <c r="B54" s="29" t="s">
        <v>21</v>
      </c>
      <c r="C54" s="30">
        <v>130306000000</v>
      </c>
      <c r="D54" s="24" t="s">
        <v>51</v>
      </c>
      <c r="E54" s="29" t="s">
        <v>21</v>
      </c>
      <c r="F54" s="24" t="s">
        <v>41</v>
      </c>
      <c r="G54" s="31" t="s">
        <v>95</v>
      </c>
      <c r="H54" s="31" t="s">
        <v>96</v>
      </c>
      <c r="I54" s="29" t="s">
        <v>44</v>
      </c>
      <c r="J54" s="29"/>
    </row>
    <row r="55" s="17" customFormat="1" ht="18" customHeight="1" spans="1:10">
      <c r="A55" s="29" t="s">
        <v>70</v>
      </c>
      <c r="B55" s="29" t="s">
        <v>21</v>
      </c>
      <c r="C55" s="30">
        <v>130306000000</v>
      </c>
      <c r="D55" s="24" t="s">
        <v>51</v>
      </c>
      <c r="E55" s="29" t="s">
        <v>21</v>
      </c>
      <c r="F55" s="24" t="s">
        <v>41</v>
      </c>
      <c r="G55" s="31" t="s">
        <v>97</v>
      </c>
      <c r="H55" s="31" t="s">
        <v>98</v>
      </c>
      <c r="I55" s="29" t="s">
        <v>44</v>
      </c>
      <c r="J55" s="29"/>
    </row>
    <row r="56" s="17" customFormat="1" ht="18" customHeight="1" spans="1:10">
      <c r="A56" s="29" t="s">
        <v>70</v>
      </c>
      <c r="B56" s="29" t="s">
        <v>21</v>
      </c>
      <c r="C56" s="30">
        <v>130306000000</v>
      </c>
      <c r="D56" s="24" t="s">
        <v>51</v>
      </c>
      <c r="E56" s="29" t="s">
        <v>21</v>
      </c>
      <c r="F56" s="24" t="s">
        <v>41</v>
      </c>
      <c r="G56" s="31" t="s">
        <v>99</v>
      </c>
      <c r="H56" s="31" t="s">
        <v>100</v>
      </c>
      <c r="I56" s="29" t="s">
        <v>44</v>
      </c>
      <c r="J56" s="29"/>
    </row>
    <row r="57" s="17" customFormat="1" ht="18" customHeight="1" spans="1:10">
      <c r="A57" s="29" t="s">
        <v>70</v>
      </c>
      <c r="B57" s="29" t="s">
        <v>21</v>
      </c>
      <c r="C57" s="30">
        <v>130306000000</v>
      </c>
      <c r="D57" s="24" t="s">
        <v>51</v>
      </c>
      <c r="E57" s="29" t="s">
        <v>21</v>
      </c>
      <c r="F57" s="24" t="s">
        <v>41</v>
      </c>
      <c r="G57" s="31" t="s">
        <v>101</v>
      </c>
      <c r="H57" s="31" t="s">
        <v>102</v>
      </c>
      <c r="I57" s="29" t="s">
        <v>44</v>
      </c>
      <c r="J57" s="29"/>
    </row>
    <row r="58" s="17" customFormat="1" ht="18" customHeight="1" spans="1:10">
      <c r="A58" s="32"/>
      <c r="B58" s="32"/>
      <c r="C58" s="33"/>
      <c r="D58" s="32"/>
      <c r="E58" s="32"/>
      <c r="F58" s="32"/>
      <c r="G58" s="32"/>
      <c r="H58" s="32"/>
      <c r="I58" s="32"/>
      <c r="J58" s="32"/>
    </row>
    <row r="59" s="17" customFormat="1" ht="18" customHeight="1" spans="1:10">
      <c r="A59" s="29" t="s">
        <v>103</v>
      </c>
      <c r="B59" s="29" t="s">
        <v>21</v>
      </c>
      <c r="C59" s="30">
        <v>130306000000</v>
      </c>
      <c r="D59" s="24" t="s">
        <v>22</v>
      </c>
      <c r="E59" s="29" t="s">
        <v>21</v>
      </c>
      <c r="F59" s="24" t="s">
        <v>23</v>
      </c>
      <c r="G59" s="29" t="s">
        <v>24</v>
      </c>
      <c r="H59" s="24" t="s">
        <v>25</v>
      </c>
      <c r="I59" s="29" t="s">
        <v>26</v>
      </c>
      <c r="J59" s="29"/>
    </row>
    <row r="60" s="17" customFormat="1" ht="18" customHeight="1" spans="1:10">
      <c r="A60" s="29" t="s">
        <v>103</v>
      </c>
      <c r="B60" s="29" t="s">
        <v>21</v>
      </c>
      <c r="C60" s="30">
        <v>130306000000</v>
      </c>
      <c r="D60" s="24" t="s">
        <v>27</v>
      </c>
      <c r="E60" s="29" t="s">
        <v>21</v>
      </c>
      <c r="F60" s="24" t="s">
        <v>23</v>
      </c>
      <c r="G60" s="29" t="s">
        <v>28</v>
      </c>
      <c r="H60" s="24" t="s">
        <v>29</v>
      </c>
      <c r="I60" s="29" t="s">
        <v>30</v>
      </c>
      <c r="J60" s="29"/>
    </row>
    <row r="61" s="17" customFormat="1" ht="18" customHeight="1" spans="1:10">
      <c r="A61" s="29" t="s">
        <v>103</v>
      </c>
      <c r="B61" s="29" t="s">
        <v>21</v>
      </c>
      <c r="C61" s="30">
        <v>130306000000</v>
      </c>
      <c r="D61" s="24" t="s">
        <v>31</v>
      </c>
      <c r="E61" s="29" t="s">
        <v>21</v>
      </c>
      <c r="F61" s="24" t="s">
        <v>23</v>
      </c>
      <c r="G61" s="29" t="s">
        <v>104</v>
      </c>
      <c r="H61" s="24" t="s">
        <v>25</v>
      </c>
      <c r="I61" s="29" t="s">
        <v>105</v>
      </c>
      <c r="J61" s="29"/>
    </row>
    <row r="62" s="17" customFormat="1" ht="18" customHeight="1" spans="1:10">
      <c r="A62" s="29" t="s">
        <v>103</v>
      </c>
      <c r="B62" s="29" t="s">
        <v>21</v>
      </c>
      <c r="C62" s="30">
        <v>130306000000</v>
      </c>
      <c r="D62" s="24" t="s">
        <v>31</v>
      </c>
      <c r="E62" s="29" t="s">
        <v>21</v>
      </c>
      <c r="F62" s="24" t="s">
        <v>23</v>
      </c>
      <c r="G62" s="29" t="s">
        <v>106</v>
      </c>
      <c r="H62" s="24" t="s">
        <v>57</v>
      </c>
      <c r="I62" s="29" t="s">
        <v>107</v>
      </c>
      <c r="J62" s="29"/>
    </row>
    <row r="63" s="17" customFormat="1" ht="18" customHeight="1" spans="1:10">
      <c r="A63" s="29" t="s">
        <v>103</v>
      </c>
      <c r="B63" s="29" t="s">
        <v>21</v>
      </c>
      <c r="C63" s="30">
        <v>130306000000</v>
      </c>
      <c r="D63" s="24" t="s">
        <v>31</v>
      </c>
      <c r="E63" s="29" t="s">
        <v>21</v>
      </c>
      <c r="F63" s="24" t="s">
        <v>35</v>
      </c>
      <c r="G63" s="24" t="s">
        <v>108</v>
      </c>
      <c r="H63" s="24" t="s">
        <v>109</v>
      </c>
      <c r="I63" s="29" t="s">
        <v>110</v>
      </c>
      <c r="J63" s="29"/>
    </row>
    <row r="64" s="17" customFormat="1" ht="18" customHeight="1" spans="1:10">
      <c r="A64" s="29" t="s">
        <v>103</v>
      </c>
      <c r="B64" s="29" t="s">
        <v>21</v>
      </c>
      <c r="C64" s="30">
        <v>130306000000</v>
      </c>
      <c r="D64" s="24" t="s">
        <v>31</v>
      </c>
      <c r="E64" s="29" t="s">
        <v>21</v>
      </c>
      <c r="F64" s="24" t="s">
        <v>41</v>
      </c>
      <c r="G64" s="25" t="s">
        <v>111</v>
      </c>
      <c r="H64" s="25" t="s">
        <v>112</v>
      </c>
      <c r="I64" s="29" t="s">
        <v>44</v>
      </c>
      <c r="J64" s="29"/>
    </row>
    <row r="65" s="17" customFormat="1" ht="18" customHeight="1" spans="1:10">
      <c r="A65" s="29" t="s">
        <v>103</v>
      </c>
      <c r="B65" s="29" t="s">
        <v>21</v>
      </c>
      <c r="C65" s="30">
        <v>130306000000</v>
      </c>
      <c r="D65" s="24" t="s">
        <v>31</v>
      </c>
      <c r="E65" s="29" t="s">
        <v>21</v>
      </c>
      <c r="F65" s="24" t="s">
        <v>41</v>
      </c>
      <c r="G65" s="25" t="s">
        <v>113</v>
      </c>
      <c r="H65" s="25" t="s">
        <v>114</v>
      </c>
      <c r="I65" s="29" t="s">
        <v>44</v>
      </c>
      <c r="J65" s="29"/>
    </row>
    <row r="66" s="17" customFormat="1" ht="18" customHeight="1" spans="1:10">
      <c r="A66" s="29" t="s">
        <v>103</v>
      </c>
      <c r="B66" s="29" t="s">
        <v>21</v>
      </c>
      <c r="C66" s="30">
        <v>130306000000</v>
      </c>
      <c r="D66" s="24" t="s">
        <v>31</v>
      </c>
      <c r="E66" s="29" t="s">
        <v>21</v>
      </c>
      <c r="F66" s="24" t="s">
        <v>41</v>
      </c>
      <c r="G66" s="25" t="s">
        <v>115</v>
      </c>
      <c r="H66" s="25" t="s">
        <v>116</v>
      </c>
      <c r="I66" s="29" t="s">
        <v>44</v>
      </c>
      <c r="J66" s="29"/>
    </row>
    <row r="67" s="17" customFormat="1" ht="18" customHeight="1" spans="1:10">
      <c r="A67" s="29" t="s">
        <v>103</v>
      </c>
      <c r="B67" s="29" t="s">
        <v>21</v>
      </c>
      <c r="C67" s="30">
        <v>130306000000</v>
      </c>
      <c r="D67" s="24" t="s">
        <v>31</v>
      </c>
      <c r="E67" s="29" t="s">
        <v>21</v>
      </c>
      <c r="F67" s="24" t="s">
        <v>41</v>
      </c>
      <c r="G67" s="25" t="s">
        <v>117</v>
      </c>
      <c r="H67" s="25" t="s">
        <v>118</v>
      </c>
      <c r="I67" s="29" t="s">
        <v>44</v>
      </c>
      <c r="J67" s="29"/>
    </row>
    <row r="68" s="17" customFormat="1" ht="18" customHeight="1" spans="1:10">
      <c r="A68" s="29" t="s">
        <v>103</v>
      </c>
      <c r="B68" s="29" t="s">
        <v>21</v>
      </c>
      <c r="C68" s="30">
        <v>130306000000</v>
      </c>
      <c r="D68" s="24" t="s">
        <v>31</v>
      </c>
      <c r="E68" s="29" t="s">
        <v>21</v>
      </c>
      <c r="F68" s="24" t="s">
        <v>41</v>
      </c>
      <c r="G68" s="25" t="s">
        <v>119</v>
      </c>
      <c r="H68" s="25" t="s">
        <v>120</v>
      </c>
      <c r="I68" s="29" t="s">
        <v>44</v>
      </c>
      <c r="J68" s="29"/>
    </row>
    <row r="69" s="17" customFormat="1" ht="18" customHeight="1" spans="1:10">
      <c r="A69" s="29" t="s">
        <v>103</v>
      </c>
      <c r="B69" s="29" t="s">
        <v>21</v>
      </c>
      <c r="C69" s="30">
        <v>130306000000</v>
      </c>
      <c r="D69" s="24" t="s">
        <v>51</v>
      </c>
      <c r="E69" s="29" t="s">
        <v>21</v>
      </c>
      <c r="F69" s="24" t="s">
        <v>41</v>
      </c>
      <c r="G69" s="25" t="s">
        <v>111</v>
      </c>
      <c r="H69" s="25" t="s">
        <v>112</v>
      </c>
      <c r="I69" s="29" t="s">
        <v>44</v>
      </c>
      <c r="J69" s="29"/>
    </row>
    <row r="70" s="17" customFormat="1" ht="18" customHeight="1" spans="1:10">
      <c r="A70" s="29" t="s">
        <v>103</v>
      </c>
      <c r="B70" s="29" t="s">
        <v>21</v>
      </c>
      <c r="C70" s="30">
        <v>130306000000</v>
      </c>
      <c r="D70" s="24" t="s">
        <v>51</v>
      </c>
      <c r="E70" s="29" t="s">
        <v>21</v>
      </c>
      <c r="F70" s="24" t="s">
        <v>41</v>
      </c>
      <c r="G70" s="25" t="s">
        <v>113</v>
      </c>
      <c r="H70" s="25" t="s">
        <v>114</v>
      </c>
      <c r="I70" s="29" t="s">
        <v>44</v>
      </c>
      <c r="J70" s="29"/>
    </row>
    <row r="71" s="17" customFormat="1" ht="18" customHeight="1" spans="1:10">
      <c r="A71" s="29" t="s">
        <v>103</v>
      </c>
      <c r="B71" s="29" t="s">
        <v>21</v>
      </c>
      <c r="C71" s="30">
        <v>130306000000</v>
      </c>
      <c r="D71" s="24" t="s">
        <v>51</v>
      </c>
      <c r="E71" s="29" t="s">
        <v>21</v>
      </c>
      <c r="F71" s="24" t="s">
        <v>41</v>
      </c>
      <c r="G71" s="25" t="s">
        <v>115</v>
      </c>
      <c r="H71" s="25" t="s">
        <v>116</v>
      </c>
      <c r="I71" s="29" t="s">
        <v>44</v>
      </c>
      <c r="J71" s="29"/>
    </row>
    <row r="72" s="17" customFormat="1" ht="18" customHeight="1" spans="1:10">
      <c r="A72" s="29" t="s">
        <v>103</v>
      </c>
      <c r="B72" s="29" t="s">
        <v>21</v>
      </c>
      <c r="C72" s="30">
        <v>130306000000</v>
      </c>
      <c r="D72" s="24" t="s">
        <v>51</v>
      </c>
      <c r="E72" s="29" t="s">
        <v>21</v>
      </c>
      <c r="F72" s="24" t="s">
        <v>41</v>
      </c>
      <c r="G72" s="25" t="s">
        <v>117</v>
      </c>
      <c r="H72" s="25" t="s">
        <v>118</v>
      </c>
      <c r="I72" s="29" t="s">
        <v>44</v>
      </c>
      <c r="J72" s="29"/>
    </row>
    <row r="73" s="17" customFormat="1" ht="18" customHeight="1" spans="1:10">
      <c r="A73" s="29" t="s">
        <v>103</v>
      </c>
      <c r="B73" s="29" t="s">
        <v>21</v>
      </c>
      <c r="C73" s="30">
        <v>130306000000</v>
      </c>
      <c r="D73" s="24" t="s">
        <v>51</v>
      </c>
      <c r="E73" s="29" t="s">
        <v>21</v>
      </c>
      <c r="F73" s="24" t="s">
        <v>41</v>
      </c>
      <c r="G73" s="25" t="s">
        <v>119</v>
      </c>
      <c r="H73" s="25" t="s">
        <v>120</v>
      </c>
      <c r="I73" s="29" t="s">
        <v>44</v>
      </c>
      <c r="J73" s="29"/>
    </row>
    <row r="74" s="17" customFormat="1" ht="18" customHeight="1" spans="1:10">
      <c r="A74" s="32"/>
      <c r="B74" s="32"/>
      <c r="C74" s="33"/>
      <c r="D74" s="32"/>
      <c r="E74" s="32"/>
      <c r="F74" s="32"/>
      <c r="G74" s="32"/>
      <c r="H74" s="32"/>
      <c r="I74" s="32"/>
      <c r="J74" s="32"/>
    </row>
    <row r="75" s="17" customFormat="1" ht="18" customHeight="1" spans="1:10">
      <c r="A75" s="29" t="s">
        <v>121</v>
      </c>
      <c r="B75" s="29" t="s">
        <v>21</v>
      </c>
      <c r="C75" s="30">
        <v>130306000000</v>
      </c>
      <c r="D75" s="24" t="s">
        <v>22</v>
      </c>
      <c r="E75" s="29" t="s">
        <v>21</v>
      </c>
      <c r="F75" s="24" t="s">
        <v>23</v>
      </c>
      <c r="G75" s="29" t="s">
        <v>24</v>
      </c>
      <c r="H75" s="24" t="s">
        <v>25</v>
      </c>
      <c r="I75" s="29" t="s">
        <v>26</v>
      </c>
      <c r="J75" s="29"/>
    </row>
    <row r="76" s="17" customFormat="1" ht="18" customHeight="1" spans="1:10">
      <c r="A76" s="29" t="s">
        <v>121</v>
      </c>
      <c r="B76" s="29" t="s">
        <v>21</v>
      </c>
      <c r="C76" s="30">
        <v>130306000000</v>
      </c>
      <c r="D76" s="24" t="s">
        <v>27</v>
      </c>
      <c r="E76" s="29" t="s">
        <v>21</v>
      </c>
      <c r="F76" s="24" t="s">
        <v>23</v>
      </c>
      <c r="G76" s="29" t="s">
        <v>28</v>
      </c>
      <c r="H76" s="24" t="s">
        <v>29</v>
      </c>
      <c r="I76" s="29" t="s">
        <v>30</v>
      </c>
      <c r="J76" s="29"/>
    </row>
    <row r="77" s="17" customFormat="1" ht="18" customHeight="1" spans="1:10">
      <c r="A77" s="29" t="s">
        <v>121</v>
      </c>
      <c r="B77" s="29" t="s">
        <v>21</v>
      </c>
      <c r="C77" s="30">
        <v>130306000000</v>
      </c>
      <c r="D77" s="24" t="s">
        <v>31</v>
      </c>
      <c r="E77" s="29" t="s">
        <v>21</v>
      </c>
      <c r="F77" s="24" t="s">
        <v>23</v>
      </c>
      <c r="G77" s="29" t="s">
        <v>122</v>
      </c>
      <c r="H77" s="24" t="s">
        <v>54</v>
      </c>
      <c r="I77" s="29" t="s">
        <v>123</v>
      </c>
      <c r="J77" s="29"/>
    </row>
    <row r="78" s="17" customFormat="1" ht="18" customHeight="1" spans="1:10">
      <c r="A78" s="29" t="s">
        <v>121</v>
      </c>
      <c r="B78" s="29" t="s">
        <v>21</v>
      </c>
      <c r="C78" s="30">
        <v>130306000000</v>
      </c>
      <c r="D78" s="24" t="s">
        <v>31</v>
      </c>
      <c r="E78" s="29" t="s">
        <v>21</v>
      </c>
      <c r="F78" s="24" t="s">
        <v>23</v>
      </c>
      <c r="G78" s="29" t="s">
        <v>124</v>
      </c>
      <c r="H78" s="24" t="s">
        <v>57</v>
      </c>
      <c r="I78" s="29" t="s">
        <v>107</v>
      </c>
      <c r="J78" s="29"/>
    </row>
    <row r="79" s="17" customFormat="1" ht="18" customHeight="1" spans="1:10">
      <c r="A79" s="29" t="s">
        <v>121</v>
      </c>
      <c r="B79" s="29" t="s">
        <v>21</v>
      </c>
      <c r="C79" s="30">
        <v>130306000000</v>
      </c>
      <c r="D79" s="24" t="s">
        <v>31</v>
      </c>
      <c r="E79" s="29" t="s">
        <v>21</v>
      </c>
      <c r="F79" s="24" t="s">
        <v>35</v>
      </c>
      <c r="G79" s="24" t="s">
        <v>125</v>
      </c>
      <c r="H79" s="24" t="s">
        <v>126</v>
      </c>
      <c r="I79" s="29" t="s">
        <v>127</v>
      </c>
      <c r="J79" s="29"/>
    </row>
    <row r="80" s="17" customFormat="1" ht="18" customHeight="1" spans="1:10">
      <c r="A80" s="29" t="s">
        <v>121</v>
      </c>
      <c r="B80" s="29" t="s">
        <v>21</v>
      </c>
      <c r="C80" s="30">
        <v>130306000000</v>
      </c>
      <c r="D80" s="24" t="s">
        <v>31</v>
      </c>
      <c r="E80" s="29" t="s">
        <v>21</v>
      </c>
      <c r="F80" s="24" t="s">
        <v>35</v>
      </c>
      <c r="G80" s="24" t="s">
        <v>128</v>
      </c>
      <c r="H80" s="24" t="s">
        <v>126</v>
      </c>
      <c r="I80" s="29" t="s">
        <v>129</v>
      </c>
      <c r="J80" s="29"/>
    </row>
    <row r="81" s="17" customFormat="1" ht="18" customHeight="1" spans="1:10">
      <c r="A81" s="29" t="s">
        <v>121</v>
      </c>
      <c r="B81" s="29" t="s">
        <v>21</v>
      </c>
      <c r="C81" s="30">
        <v>130306000000</v>
      </c>
      <c r="D81" s="24" t="s">
        <v>31</v>
      </c>
      <c r="E81" s="29" t="s">
        <v>21</v>
      </c>
      <c r="F81" s="24" t="s">
        <v>41</v>
      </c>
      <c r="G81" s="31" t="s">
        <v>130</v>
      </c>
      <c r="H81" s="31" t="s">
        <v>131</v>
      </c>
      <c r="I81" s="29" t="s">
        <v>44</v>
      </c>
      <c r="J81" s="29"/>
    </row>
    <row r="82" s="17" customFormat="1" ht="18" customHeight="1" spans="1:10">
      <c r="A82" s="29" t="s">
        <v>121</v>
      </c>
      <c r="B82" s="29" t="s">
        <v>21</v>
      </c>
      <c r="C82" s="30">
        <v>130306000000</v>
      </c>
      <c r="D82" s="24" t="s">
        <v>31</v>
      </c>
      <c r="E82" s="29" t="s">
        <v>21</v>
      </c>
      <c r="F82" s="24" t="s">
        <v>41</v>
      </c>
      <c r="G82" s="31" t="s">
        <v>132</v>
      </c>
      <c r="H82" s="31" t="s">
        <v>133</v>
      </c>
      <c r="I82" s="29" t="s">
        <v>44</v>
      </c>
      <c r="J82" s="29"/>
    </row>
    <row r="83" s="17" customFormat="1" ht="18" customHeight="1" spans="1:10">
      <c r="A83" s="29" t="s">
        <v>121</v>
      </c>
      <c r="B83" s="29" t="s">
        <v>21</v>
      </c>
      <c r="C83" s="30">
        <v>130306000000</v>
      </c>
      <c r="D83" s="24" t="s">
        <v>31</v>
      </c>
      <c r="E83" s="29" t="s">
        <v>21</v>
      </c>
      <c r="F83" s="24" t="s">
        <v>41</v>
      </c>
      <c r="G83" s="31" t="s">
        <v>134</v>
      </c>
      <c r="H83" s="31" t="s">
        <v>135</v>
      </c>
      <c r="I83" s="29" t="s">
        <v>44</v>
      </c>
      <c r="J83" s="29"/>
    </row>
    <row r="84" s="17" customFormat="1" ht="18" customHeight="1" spans="1:10">
      <c r="A84" s="29" t="s">
        <v>121</v>
      </c>
      <c r="B84" s="29" t="s">
        <v>21</v>
      </c>
      <c r="C84" s="30">
        <v>130306000000</v>
      </c>
      <c r="D84" s="24" t="s">
        <v>31</v>
      </c>
      <c r="E84" s="29" t="s">
        <v>21</v>
      </c>
      <c r="F84" s="24" t="s">
        <v>41</v>
      </c>
      <c r="G84" s="31" t="s">
        <v>136</v>
      </c>
      <c r="H84" s="31" t="s">
        <v>137</v>
      </c>
      <c r="I84" s="29" t="s">
        <v>44</v>
      </c>
      <c r="J84" s="29"/>
    </row>
    <row r="85" s="17" customFormat="1" ht="18" customHeight="1" spans="1:10">
      <c r="A85" s="29" t="s">
        <v>121</v>
      </c>
      <c r="B85" s="29" t="s">
        <v>21</v>
      </c>
      <c r="C85" s="30">
        <v>130306000000</v>
      </c>
      <c r="D85" s="24" t="s">
        <v>31</v>
      </c>
      <c r="E85" s="29" t="s">
        <v>21</v>
      </c>
      <c r="F85" s="24" t="s">
        <v>41</v>
      </c>
      <c r="G85" s="31" t="s">
        <v>138</v>
      </c>
      <c r="H85" s="31" t="s">
        <v>139</v>
      </c>
      <c r="I85" s="29" t="s">
        <v>44</v>
      </c>
      <c r="J85" s="29"/>
    </row>
    <row r="86" s="17" customFormat="1" ht="18" customHeight="1" spans="1:10">
      <c r="A86" s="29" t="s">
        <v>121</v>
      </c>
      <c r="B86" s="29" t="s">
        <v>21</v>
      </c>
      <c r="C86" s="30">
        <v>130306000000</v>
      </c>
      <c r="D86" s="24" t="s">
        <v>31</v>
      </c>
      <c r="E86" s="29" t="s">
        <v>21</v>
      </c>
      <c r="F86" s="24" t="s">
        <v>41</v>
      </c>
      <c r="G86" s="31" t="s">
        <v>140</v>
      </c>
      <c r="H86" s="31" t="s">
        <v>141</v>
      </c>
      <c r="I86" s="29" t="s">
        <v>44</v>
      </c>
      <c r="J86" s="29"/>
    </row>
    <row r="87" s="17" customFormat="1" ht="18" customHeight="1" spans="1:10">
      <c r="A87" s="29" t="s">
        <v>121</v>
      </c>
      <c r="B87" s="29" t="s">
        <v>21</v>
      </c>
      <c r="C87" s="30">
        <v>130306000000</v>
      </c>
      <c r="D87" s="24" t="s">
        <v>31</v>
      </c>
      <c r="E87" s="29" t="s">
        <v>21</v>
      </c>
      <c r="F87" s="24" t="s">
        <v>41</v>
      </c>
      <c r="G87" s="31" t="s">
        <v>142</v>
      </c>
      <c r="H87" s="31" t="s">
        <v>143</v>
      </c>
      <c r="I87" s="29" t="s">
        <v>44</v>
      </c>
      <c r="J87" s="29"/>
    </row>
    <row r="88" s="17" customFormat="1" ht="18" customHeight="1" spans="1:10">
      <c r="A88" s="29" t="s">
        <v>121</v>
      </c>
      <c r="B88" s="29" t="s">
        <v>21</v>
      </c>
      <c r="C88" s="30">
        <v>130306000000</v>
      </c>
      <c r="D88" s="24" t="s">
        <v>31</v>
      </c>
      <c r="E88" s="29" t="s">
        <v>21</v>
      </c>
      <c r="F88" s="24" t="s">
        <v>41</v>
      </c>
      <c r="G88" s="31" t="s">
        <v>144</v>
      </c>
      <c r="H88" s="31" t="s">
        <v>145</v>
      </c>
      <c r="I88" s="29" t="s">
        <v>44</v>
      </c>
      <c r="J88" s="29"/>
    </row>
    <row r="89" s="17" customFormat="1" ht="18" customHeight="1" spans="1:10">
      <c r="A89" s="29" t="s">
        <v>121</v>
      </c>
      <c r="B89" s="29" t="s">
        <v>21</v>
      </c>
      <c r="C89" s="30">
        <v>130306000000</v>
      </c>
      <c r="D89" s="24" t="s">
        <v>51</v>
      </c>
      <c r="E89" s="29" t="s">
        <v>21</v>
      </c>
      <c r="F89" s="24" t="s">
        <v>41</v>
      </c>
      <c r="G89" s="31" t="s">
        <v>130</v>
      </c>
      <c r="H89" s="31" t="s">
        <v>131</v>
      </c>
      <c r="I89" s="29" t="s">
        <v>44</v>
      </c>
      <c r="J89" s="29"/>
    </row>
    <row r="90" s="17" customFormat="1" ht="18" customHeight="1" spans="1:10">
      <c r="A90" s="29" t="s">
        <v>121</v>
      </c>
      <c r="B90" s="29" t="s">
        <v>21</v>
      </c>
      <c r="C90" s="30">
        <v>130306000000</v>
      </c>
      <c r="D90" s="24" t="s">
        <v>51</v>
      </c>
      <c r="E90" s="29" t="s">
        <v>21</v>
      </c>
      <c r="F90" s="24" t="s">
        <v>41</v>
      </c>
      <c r="G90" s="31" t="s">
        <v>132</v>
      </c>
      <c r="H90" s="31" t="s">
        <v>133</v>
      </c>
      <c r="I90" s="29" t="s">
        <v>44</v>
      </c>
      <c r="J90" s="29"/>
    </row>
    <row r="91" s="17" customFormat="1" ht="18" customHeight="1" spans="1:10">
      <c r="A91" s="29" t="s">
        <v>121</v>
      </c>
      <c r="B91" s="29" t="s">
        <v>21</v>
      </c>
      <c r="C91" s="30">
        <v>130306000000</v>
      </c>
      <c r="D91" s="24" t="s">
        <v>51</v>
      </c>
      <c r="E91" s="29" t="s">
        <v>21</v>
      </c>
      <c r="F91" s="24" t="s">
        <v>41</v>
      </c>
      <c r="G91" s="31" t="s">
        <v>134</v>
      </c>
      <c r="H91" s="31" t="s">
        <v>135</v>
      </c>
      <c r="I91" s="29" t="s">
        <v>44</v>
      </c>
      <c r="J91" s="29"/>
    </row>
    <row r="92" s="17" customFormat="1" ht="18" customHeight="1" spans="1:10">
      <c r="A92" s="29" t="s">
        <v>121</v>
      </c>
      <c r="B92" s="29" t="s">
        <v>21</v>
      </c>
      <c r="C92" s="30">
        <v>130306000000</v>
      </c>
      <c r="D92" s="24" t="s">
        <v>51</v>
      </c>
      <c r="E92" s="29" t="s">
        <v>21</v>
      </c>
      <c r="F92" s="24" t="s">
        <v>41</v>
      </c>
      <c r="G92" s="31" t="s">
        <v>136</v>
      </c>
      <c r="H92" s="31" t="s">
        <v>137</v>
      </c>
      <c r="I92" s="29" t="s">
        <v>44</v>
      </c>
      <c r="J92" s="29"/>
    </row>
    <row r="93" s="17" customFormat="1" ht="18" customHeight="1" spans="1:10">
      <c r="A93" s="29" t="s">
        <v>121</v>
      </c>
      <c r="B93" s="29" t="s">
        <v>21</v>
      </c>
      <c r="C93" s="30">
        <v>130306000000</v>
      </c>
      <c r="D93" s="24" t="s">
        <v>51</v>
      </c>
      <c r="E93" s="29" t="s">
        <v>21</v>
      </c>
      <c r="F93" s="24" t="s">
        <v>41</v>
      </c>
      <c r="G93" s="31" t="s">
        <v>138</v>
      </c>
      <c r="H93" s="31" t="s">
        <v>139</v>
      </c>
      <c r="I93" s="29" t="s">
        <v>44</v>
      </c>
      <c r="J93" s="29"/>
    </row>
    <row r="94" s="17" customFormat="1" ht="18" customHeight="1" spans="1:10">
      <c r="A94" s="29" t="s">
        <v>121</v>
      </c>
      <c r="B94" s="29" t="s">
        <v>21</v>
      </c>
      <c r="C94" s="30">
        <v>130306000000</v>
      </c>
      <c r="D94" s="24" t="s">
        <v>51</v>
      </c>
      <c r="E94" s="29" t="s">
        <v>21</v>
      </c>
      <c r="F94" s="24" t="s">
        <v>41</v>
      </c>
      <c r="G94" s="31" t="s">
        <v>140</v>
      </c>
      <c r="H94" s="31" t="s">
        <v>141</v>
      </c>
      <c r="I94" s="29" t="s">
        <v>44</v>
      </c>
      <c r="J94" s="29"/>
    </row>
    <row r="95" s="17" customFormat="1" ht="18" customHeight="1" spans="1:10">
      <c r="A95" s="29" t="s">
        <v>121</v>
      </c>
      <c r="B95" s="29" t="s">
        <v>21</v>
      </c>
      <c r="C95" s="30">
        <v>130306000000</v>
      </c>
      <c r="D95" s="24" t="s">
        <v>51</v>
      </c>
      <c r="E95" s="29" t="s">
        <v>21</v>
      </c>
      <c r="F95" s="24" t="s">
        <v>41</v>
      </c>
      <c r="G95" s="31" t="s">
        <v>142</v>
      </c>
      <c r="H95" s="31" t="s">
        <v>143</v>
      </c>
      <c r="I95" s="29" t="s">
        <v>44</v>
      </c>
      <c r="J95" s="29"/>
    </row>
    <row r="96" s="17" customFormat="1" ht="18" customHeight="1" spans="1:10">
      <c r="A96" s="29" t="s">
        <v>121</v>
      </c>
      <c r="B96" s="29" t="s">
        <v>21</v>
      </c>
      <c r="C96" s="30">
        <v>130306000000</v>
      </c>
      <c r="D96" s="24" t="s">
        <v>51</v>
      </c>
      <c r="E96" s="29" t="s">
        <v>21</v>
      </c>
      <c r="F96" s="24" t="s">
        <v>41</v>
      </c>
      <c r="G96" s="31" t="s">
        <v>144</v>
      </c>
      <c r="H96" s="31" t="s">
        <v>145</v>
      </c>
      <c r="I96" s="29" t="s">
        <v>44</v>
      </c>
      <c r="J96" s="29"/>
    </row>
    <row r="97" s="17" customFormat="1" ht="18" customHeight="1" spans="1:10">
      <c r="A97" s="32"/>
      <c r="B97" s="32"/>
      <c r="C97" s="33"/>
      <c r="D97" s="32"/>
      <c r="E97" s="32"/>
      <c r="F97" s="32"/>
      <c r="G97" s="32"/>
      <c r="H97" s="32"/>
      <c r="I97" s="32"/>
      <c r="J97" s="32"/>
    </row>
    <row r="98" s="17" customFormat="1" spans="1:10">
      <c r="A98" s="29" t="s">
        <v>146</v>
      </c>
      <c r="B98" s="29" t="s">
        <v>21</v>
      </c>
      <c r="C98" s="30">
        <v>130306000000</v>
      </c>
      <c r="D98" s="24" t="s">
        <v>22</v>
      </c>
      <c r="E98" s="29" t="s">
        <v>21</v>
      </c>
      <c r="F98" s="24" t="s">
        <v>23</v>
      </c>
      <c r="G98" s="29" t="s">
        <v>24</v>
      </c>
      <c r="H98" s="24" t="s">
        <v>25</v>
      </c>
      <c r="I98" s="29" t="s">
        <v>26</v>
      </c>
      <c r="J98" s="29"/>
    </row>
    <row r="99" s="17" customFormat="1" spans="1:10">
      <c r="A99" s="29" t="s">
        <v>146</v>
      </c>
      <c r="B99" s="29" t="s">
        <v>21</v>
      </c>
      <c r="C99" s="30">
        <v>130306000000</v>
      </c>
      <c r="D99" s="24" t="s">
        <v>27</v>
      </c>
      <c r="E99" s="29" t="s">
        <v>21</v>
      </c>
      <c r="F99" s="24" t="s">
        <v>23</v>
      </c>
      <c r="G99" s="29" t="s">
        <v>28</v>
      </c>
      <c r="H99" s="24" t="s">
        <v>29</v>
      </c>
      <c r="I99" s="29" t="s">
        <v>30</v>
      </c>
      <c r="J99" s="29"/>
    </row>
    <row r="100" s="17" customFormat="1" spans="1:10">
      <c r="A100" s="29" t="s">
        <v>146</v>
      </c>
      <c r="B100" s="29" t="s">
        <v>21</v>
      </c>
      <c r="C100" s="30">
        <v>130306000000</v>
      </c>
      <c r="D100" s="24" t="s">
        <v>31</v>
      </c>
      <c r="E100" s="29" t="s">
        <v>21</v>
      </c>
      <c r="F100" s="24" t="s">
        <v>23</v>
      </c>
      <c r="G100" s="29" t="s">
        <v>53</v>
      </c>
      <c r="H100" s="24" t="s">
        <v>54</v>
      </c>
      <c r="I100" s="29" t="s">
        <v>55</v>
      </c>
      <c r="J100" s="29"/>
    </row>
    <row r="101" s="17" customFormat="1" spans="1:10">
      <c r="A101" s="29" t="s">
        <v>146</v>
      </c>
      <c r="B101" s="29" t="s">
        <v>21</v>
      </c>
      <c r="C101" s="30">
        <v>130306000000</v>
      </c>
      <c r="D101" s="24" t="s">
        <v>31</v>
      </c>
      <c r="E101" s="29" t="s">
        <v>21</v>
      </c>
      <c r="F101" s="24" t="s">
        <v>23</v>
      </c>
      <c r="G101" s="29" t="s">
        <v>56</v>
      </c>
      <c r="H101" s="24" t="s">
        <v>57</v>
      </c>
      <c r="I101" s="29" t="s">
        <v>58</v>
      </c>
      <c r="J101" s="29"/>
    </row>
    <row r="102" s="17" customFormat="1" spans="1:10">
      <c r="A102" s="29" t="s">
        <v>146</v>
      </c>
      <c r="B102" s="29" t="s">
        <v>21</v>
      </c>
      <c r="C102" s="30">
        <v>130306000000</v>
      </c>
      <c r="D102" s="24" t="s">
        <v>31</v>
      </c>
      <c r="E102" s="29" t="s">
        <v>21</v>
      </c>
      <c r="F102" s="24" t="s">
        <v>35</v>
      </c>
      <c r="G102" s="24" t="s">
        <v>59</v>
      </c>
      <c r="H102" s="24" t="s">
        <v>60</v>
      </c>
      <c r="I102" s="29" t="s">
        <v>61</v>
      </c>
      <c r="J102" s="29"/>
    </row>
    <row r="103" s="17" customFormat="1" spans="1:10">
      <c r="A103" s="29" t="s">
        <v>146</v>
      </c>
      <c r="B103" s="29" t="s">
        <v>21</v>
      </c>
      <c r="C103" s="30">
        <v>130306000000</v>
      </c>
      <c r="D103" s="24" t="s">
        <v>31</v>
      </c>
      <c r="E103" s="29" t="s">
        <v>21</v>
      </c>
      <c r="F103" s="24" t="s">
        <v>35</v>
      </c>
      <c r="G103" s="24" t="s">
        <v>62</v>
      </c>
      <c r="H103" s="24" t="s">
        <v>60</v>
      </c>
      <c r="I103" s="29" t="s">
        <v>63</v>
      </c>
      <c r="J103" s="29"/>
    </row>
    <row r="104" s="17" customFormat="1" spans="1:10">
      <c r="A104" s="29" t="s">
        <v>146</v>
      </c>
      <c r="B104" s="29" t="s">
        <v>21</v>
      </c>
      <c r="C104" s="30">
        <v>130306000000</v>
      </c>
      <c r="D104" s="24" t="s">
        <v>31</v>
      </c>
      <c r="E104" s="29" t="s">
        <v>21</v>
      </c>
      <c r="F104" s="24" t="s">
        <v>41</v>
      </c>
      <c r="G104" s="31" t="s">
        <v>147</v>
      </c>
      <c r="H104" s="25" t="s">
        <v>148</v>
      </c>
      <c r="I104" s="29" t="s">
        <v>44</v>
      </c>
      <c r="J104" s="29"/>
    </row>
    <row r="105" s="17" customFormat="1" spans="1:10">
      <c r="A105" s="29" t="s">
        <v>146</v>
      </c>
      <c r="B105" s="29" t="s">
        <v>21</v>
      </c>
      <c r="C105" s="30">
        <v>130306000000</v>
      </c>
      <c r="D105" s="24" t="s">
        <v>31</v>
      </c>
      <c r="E105" s="29" t="s">
        <v>21</v>
      </c>
      <c r="F105" s="24" t="s">
        <v>41</v>
      </c>
      <c r="G105" s="31" t="s">
        <v>149</v>
      </c>
      <c r="H105" s="25" t="s">
        <v>150</v>
      </c>
      <c r="I105" s="29" t="s">
        <v>44</v>
      </c>
      <c r="J105" s="29"/>
    </row>
    <row r="106" s="17" customFormat="1" spans="1:10">
      <c r="A106" s="29" t="s">
        <v>146</v>
      </c>
      <c r="B106" s="29" t="s">
        <v>21</v>
      </c>
      <c r="C106" s="30">
        <v>130306000000</v>
      </c>
      <c r="D106" s="24" t="s">
        <v>31</v>
      </c>
      <c r="E106" s="29" t="s">
        <v>21</v>
      </c>
      <c r="F106" s="24" t="s">
        <v>41</v>
      </c>
      <c r="G106" s="31" t="s">
        <v>151</v>
      </c>
      <c r="H106" s="25" t="s">
        <v>152</v>
      </c>
      <c r="I106" s="29" t="s">
        <v>44</v>
      </c>
      <c r="J106" s="29"/>
    </row>
    <row r="107" s="17" customFormat="1" spans="1:10">
      <c r="A107" s="29" t="s">
        <v>146</v>
      </c>
      <c r="B107" s="29" t="s">
        <v>21</v>
      </c>
      <c r="C107" s="30">
        <v>130306000000</v>
      </c>
      <c r="D107" s="24" t="s">
        <v>31</v>
      </c>
      <c r="E107" s="29" t="s">
        <v>21</v>
      </c>
      <c r="F107" s="24" t="s">
        <v>41</v>
      </c>
      <c r="G107" s="31" t="s">
        <v>153</v>
      </c>
      <c r="H107" s="25" t="s">
        <v>154</v>
      </c>
      <c r="I107" s="29" t="s">
        <v>44</v>
      </c>
      <c r="J107" s="29"/>
    </row>
    <row r="108" s="17" customFormat="1" spans="1:10">
      <c r="A108" s="29" t="s">
        <v>146</v>
      </c>
      <c r="B108" s="29" t="s">
        <v>21</v>
      </c>
      <c r="C108" s="30">
        <v>130306000000</v>
      </c>
      <c r="D108" s="24" t="s">
        <v>31</v>
      </c>
      <c r="E108" s="29" t="s">
        <v>21</v>
      </c>
      <c r="F108" s="24" t="s">
        <v>41</v>
      </c>
      <c r="G108" s="31" t="s">
        <v>155</v>
      </c>
      <c r="H108" s="25" t="s">
        <v>156</v>
      </c>
      <c r="I108" s="29" t="s">
        <v>44</v>
      </c>
      <c r="J108" s="29"/>
    </row>
    <row r="109" s="17" customFormat="1" spans="1:10">
      <c r="A109" s="29" t="s">
        <v>146</v>
      </c>
      <c r="B109" s="29" t="s">
        <v>21</v>
      </c>
      <c r="C109" s="30">
        <v>130306000000</v>
      </c>
      <c r="D109" s="24" t="s">
        <v>31</v>
      </c>
      <c r="E109" s="29" t="s">
        <v>21</v>
      </c>
      <c r="F109" s="24" t="s">
        <v>41</v>
      </c>
      <c r="G109" s="31" t="s">
        <v>157</v>
      </c>
      <c r="H109" s="25" t="s">
        <v>158</v>
      </c>
      <c r="I109" s="29" t="s">
        <v>44</v>
      </c>
      <c r="J109" s="29"/>
    </row>
    <row r="110" s="17" customFormat="1" spans="1:10">
      <c r="A110" s="29" t="s">
        <v>146</v>
      </c>
      <c r="B110" s="29" t="s">
        <v>21</v>
      </c>
      <c r="C110" s="30">
        <v>130306000000</v>
      </c>
      <c r="D110" s="24" t="s">
        <v>51</v>
      </c>
      <c r="E110" s="29" t="s">
        <v>21</v>
      </c>
      <c r="F110" s="24" t="s">
        <v>41</v>
      </c>
      <c r="G110" s="31" t="s">
        <v>147</v>
      </c>
      <c r="H110" s="25" t="s">
        <v>148</v>
      </c>
      <c r="I110" s="29" t="s">
        <v>44</v>
      </c>
      <c r="J110" s="29"/>
    </row>
    <row r="111" s="17" customFormat="1" spans="1:10">
      <c r="A111" s="29" t="s">
        <v>146</v>
      </c>
      <c r="B111" s="29" t="s">
        <v>21</v>
      </c>
      <c r="C111" s="30">
        <v>130306000000</v>
      </c>
      <c r="D111" s="24" t="s">
        <v>51</v>
      </c>
      <c r="E111" s="29" t="s">
        <v>21</v>
      </c>
      <c r="F111" s="24" t="s">
        <v>41</v>
      </c>
      <c r="G111" s="31" t="s">
        <v>149</v>
      </c>
      <c r="H111" s="25" t="s">
        <v>150</v>
      </c>
      <c r="I111" s="29" t="s">
        <v>44</v>
      </c>
      <c r="J111" s="29"/>
    </row>
    <row r="112" s="17" customFormat="1" spans="1:10">
      <c r="A112" s="29" t="s">
        <v>146</v>
      </c>
      <c r="B112" s="29" t="s">
        <v>21</v>
      </c>
      <c r="C112" s="30">
        <v>130306000000</v>
      </c>
      <c r="D112" s="24" t="s">
        <v>51</v>
      </c>
      <c r="E112" s="29" t="s">
        <v>21</v>
      </c>
      <c r="F112" s="24" t="s">
        <v>41</v>
      </c>
      <c r="G112" s="31" t="s">
        <v>151</v>
      </c>
      <c r="H112" s="25" t="s">
        <v>152</v>
      </c>
      <c r="I112" s="29" t="s">
        <v>44</v>
      </c>
      <c r="J112" s="29"/>
    </row>
    <row r="113" s="17" customFormat="1" spans="1:10">
      <c r="A113" s="29" t="s">
        <v>146</v>
      </c>
      <c r="B113" s="29" t="s">
        <v>21</v>
      </c>
      <c r="C113" s="30">
        <v>130306000000</v>
      </c>
      <c r="D113" s="24" t="s">
        <v>51</v>
      </c>
      <c r="E113" s="29" t="s">
        <v>21</v>
      </c>
      <c r="F113" s="24" t="s">
        <v>41</v>
      </c>
      <c r="G113" s="31" t="s">
        <v>153</v>
      </c>
      <c r="H113" s="25" t="s">
        <v>154</v>
      </c>
      <c r="I113" s="29" t="s">
        <v>44</v>
      </c>
      <c r="J113" s="29"/>
    </row>
    <row r="114" s="17" customFormat="1" spans="1:10">
      <c r="A114" s="29" t="s">
        <v>146</v>
      </c>
      <c r="B114" s="29" t="s">
        <v>21</v>
      </c>
      <c r="C114" s="30">
        <v>130306000000</v>
      </c>
      <c r="D114" s="24" t="s">
        <v>51</v>
      </c>
      <c r="E114" s="29" t="s">
        <v>21</v>
      </c>
      <c r="F114" s="24" t="s">
        <v>41</v>
      </c>
      <c r="G114" s="31" t="s">
        <v>155</v>
      </c>
      <c r="H114" s="25" t="s">
        <v>156</v>
      </c>
      <c r="I114" s="29" t="s">
        <v>44</v>
      </c>
      <c r="J114" s="29"/>
    </row>
    <row r="115" s="17" customFormat="1" spans="1:10">
      <c r="A115" s="29" t="s">
        <v>146</v>
      </c>
      <c r="B115" s="29" t="s">
        <v>21</v>
      </c>
      <c r="C115" s="30">
        <v>130306000000</v>
      </c>
      <c r="D115" s="24" t="s">
        <v>51</v>
      </c>
      <c r="E115" s="29" t="s">
        <v>21</v>
      </c>
      <c r="F115" s="24" t="s">
        <v>41</v>
      </c>
      <c r="G115" s="31" t="s">
        <v>157</v>
      </c>
      <c r="H115" s="25" t="s">
        <v>158</v>
      </c>
      <c r="I115" s="29" t="s">
        <v>44</v>
      </c>
      <c r="J115" s="29"/>
    </row>
    <row r="116" s="17" customFormat="1" spans="3:3">
      <c r="C116" s="34"/>
    </row>
    <row r="117" s="17" customFormat="1" spans="1:10">
      <c r="A117" s="29" t="s">
        <v>159</v>
      </c>
      <c r="B117" s="29" t="s">
        <v>21</v>
      </c>
      <c r="C117" s="30">
        <v>130306000000</v>
      </c>
      <c r="D117" s="24" t="s">
        <v>22</v>
      </c>
      <c r="E117" s="29" t="s">
        <v>21</v>
      </c>
      <c r="F117" s="24" t="s">
        <v>23</v>
      </c>
      <c r="G117" s="29" t="s">
        <v>24</v>
      </c>
      <c r="H117" s="24" t="s">
        <v>25</v>
      </c>
      <c r="I117" s="29" t="s">
        <v>26</v>
      </c>
      <c r="J117" s="29"/>
    </row>
    <row r="118" s="17" customFormat="1" spans="1:10">
      <c r="A118" s="29" t="s">
        <v>159</v>
      </c>
      <c r="B118" s="29" t="s">
        <v>21</v>
      </c>
      <c r="C118" s="30">
        <v>130306000000</v>
      </c>
      <c r="D118" s="24" t="s">
        <v>27</v>
      </c>
      <c r="E118" s="29" t="s">
        <v>21</v>
      </c>
      <c r="F118" s="24" t="s">
        <v>23</v>
      </c>
      <c r="G118" s="29" t="s">
        <v>28</v>
      </c>
      <c r="H118" s="24" t="s">
        <v>29</v>
      </c>
      <c r="I118" s="29" t="s">
        <v>30</v>
      </c>
      <c r="J118" s="29"/>
    </row>
    <row r="119" s="17" customFormat="1" spans="1:10">
      <c r="A119" s="29" t="s">
        <v>159</v>
      </c>
      <c r="B119" s="29" t="s">
        <v>21</v>
      </c>
      <c r="C119" s="30">
        <v>130306000000</v>
      </c>
      <c r="D119" s="24" t="s">
        <v>31</v>
      </c>
      <c r="E119" s="29" t="s">
        <v>21</v>
      </c>
      <c r="F119" s="24" t="s">
        <v>23</v>
      </c>
      <c r="G119" s="29" t="s">
        <v>122</v>
      </c>
      <c r="H119" s="24" t="s">
        <v>54</v>
      </c>
      <c r="I119" s="29" t="s">
        <v>123</v>
      </c>
      <c r="J119" s="29"/>
    </row>
    <row r="120" s="17" customFormat="1" spans="1:10">
      <c r="A120" s="29" t="s">
        <v>159</v>
      </c>
      <c r="B120" s="29" t="s">
        <v>21</v>
      </c>
      <c r="C120" s="30">
        <v>130306000000</v>
      </c>
      <c r="D120" s="24" t="s">
        <v>31</v>
      </c>
      <c r="E120" s="29" t="s">
        <v>21</v>
      </c>
      <c r="F120" s="24" t="s">
        <v>23</v>
      </c>
      <c r="G120" s="29" t="s">
        <v>124</v>
      </c>
      <c r="H120" s="24" t="s">
        <v>57</v>
      </c>
      <c r="I120" s="29" t="s">
        <v>107</v>
      </c>
      <c r="J120" s="29"/>
    </row>
    <row r="121" s="17" customFormat="1" spans="1:10">
      <c r="A121" s="29" t="s">
        <v>159</v>
      </c>
      <c r="B121" s="29" t="s">
        <v>21</v>
      </c>
      <c r="C121" s="30">
        <v>130306000000</v>
      </c>
      <c r="D121" s="24" t="s">
        <v>31</v>
      </c>
      <c r="E121" s="29" t="s">
        <v>21</v>
      </c>
      <c r="F121" s="24" t="s">
        <v>35</v>
      </c>
      <c r="G121" s="24" t="s">
        <v>125</v>
      </c>
      <c r="H121" s="24" t="s">
        <v>126</v>
      </c>
      <c r="I121" s="29" t="s">
        <v>127</v>
      </c>
      <c r="J121" s="29"/>
    </row>
    <row r="122" s="17" customFormat="1" spans="1:10">
      <c r="A122" s="29" t="s">
        <v>159</v>
      </c>
      <c r="B122" s="29" t="s">
        <v>21</v>
      </c>
      <c r="C122" s="30">
        <v>130306000000</v>
      </c>
      <c r="D122" s="24" t="s">
        <v>31</v>
      </c>
      <c r="E122" s="29" t="s">
        <v>21</v>
      </c>
      <c r="F122" s="24" t="s">
        <v>35</v>
      </c>
      <c r="G122" s="24" t="s">
        <v>128</v>
      </c>
      <c r="H122" s="24" t="s">
        <v>126</v>
      </c>
      <c r="I122" s="29" t="s">
        <v>129</v>
      </c>
      <c r="J122" s="29"/>
    </row>
    <row r="123" s="17" customFormat="1" spans="1:10">
      <c r="A123" s="29" t="s">
        <v>159</v>
      </c>
      <c r="B123" s="29" t="s">
        <v>21</v>
      </c>
      <c r="C123" s="30">
        <v>130306000000</v>
      </c>
      <c r="D123" s="24" t="s">
        <v>31</v>
      </c>
      <c r="E123" s="29" t="s">
        <v>21</v>
      </c>
      <c r="F123" s="24" t="s">
        <v>41</v>
      </c>
      <c r="G123" s="31" t="s">
        <v>160</v>
      </c>
      <c r="H123" s="31" t="s">
        <v>161</v>
      </c>
      <c r="I123" s="31" t="s">
        <v>162</v>
      </c>
      <c r="J123" s="29"/>
    </row>
    <row r="124" s="17" customFormat="1" spans="1:10">
      <c r="A124" s="29" t="s">
        <v>159</v>
      </c>
      <c r="B124" s="29" t="s">
        <v>21</v>
      </c>
      <c r="C124" s="30">
        <v>130306000000</v>
      </c>
      <c r="D124" s="24" t="s">
        <v>31</v>
      </c>
      <c r="E124" s="29" t="s">
        <v>21</v>
      </c>
      <c r="F124" s="24" t="s">
        <v>41</v>
      </c>
      <c r="G124" s="31" t="s">
        <v>163</v>
      </c>
      <c r="H124" s="31" t="s">
        <v>164</v>
      </c>
      <c r="I124" s="31" t="s">
        <v>162</v>
      </c>
      <c r="J124" s="29"/>
    </row>
    <row r="125" s="17" customFormat="1" spans="1:10">
      <c r="A125" s="29" t="s">
        <v>159</v>
      </c>
      <c r="B125" s="29" t="s">
        <v>21</v>
      </c>
      <c r="C125" s="30">
        <v>130306000000</v>
      </c>
      <c r="D125" s="24" t="s">
        <v>31</v>
      </c>
      <c r="E125" s="29" t="s">
        <v>21</v>
      </c>
      <c r="F125" s="24" t="s">
        <v>41</v>
      </c>
      <c r="G125" s="31" t="s">
        <v>165</v>
      </c>
      <c r="H125" s="31" t="s">
        <v>166</v>
      </c>
      <c r="I125" s="31" t="s">
        <v>162</v>
      </c>
      <c r="J125" s="29"/>
    </row>
    <row r="126" s="17" customFormat="1" spans="1:10">
      <c r="A126" s="29" t="s">
        <v>159</v>
      </c>
      <c r="B126" s="29" t="s">
        <v>21</v>
      </c>
      <c r="C126" s="30">
        <v>130306000000</v>
      </c>
      <c r="D126" s="24" t="s">
        <v>31</v>
      </c>
      <c r="E126" s="29" t="s">
        <v>21</v>
      </c>
      <c r="F126" s="24" t="s">
        <v>41</v>
      </c>
      <c r="G126" s="31" t="s">
        <v>167</v>
      </c>
      <c r="H126" s="31" t="s">
        <v>168</v>
      </c>
      <c r="I126" s="31" t="s">
        <v>162</v>
      </c>
      <c r="J126" s="29"/>
    </row>
    <row r="127" s="17" customFormat="1" spans="1:10">
      <c r="A127" s="29" t="s">
        <v>159</v>
      </c>
      <c r="B127" s="29" t="s">
        <v>21</v>
      </c>
      <c r="C127" s="30">
        <v>130306000000</v>
      </c>
      <c r="D127" s="24" t="s">
        <v>31</v>
      </c>
      <c r="E127" s="29" t="s">
        <v>21</v>
      </c>
      <c r="F127" s="24" t="s">
        <v>41</v>
      </c>
      <c r="G127" s="31" t="s">
        <v>169</v>
      </c>
      <c r="H127" s="31" t="s">
        <v>170</v>
      </c>
      <c r="I127" s="31" t="s">
        <v>162</v>
      </c>
      <c r="J127" s="29"/>
    </row>
    <row r="128" s="17" customFormat="1" spans="1:10">
      <c r="A128" s="29" t="s">
        <v>159</v>
      </c>
      <c r="B128" s="29" t="s">
        <v>21</v>
      </c>
      <c r="C128" s="30">
        <v>130306000000</v>
      </c>
      <c r="D128" s="24" t="s">
        <v>31</v>
      </c>
      <c r="E128" s="29" t="s">
        <v>21</v>
      </c>
      <c r="F128" s="24" t="s">
        <v>41</v>
      </c>
      <c r="G128" s="31" t="s">
        <v>171</v>
      </c>
      <c r="H128" s="31" t="s">
        <v>172</v>
      </c>
      <c r="I128" s="31" t="s">
        <v>162</v>
      </c>
      <c r="J128" s="29"/>
    </row>
    <row r="129" s="17" customFormat="1" spans="1:10">
      <c r="A129" s="29" t="s">
        <v>159</v>
      </c>
      <c r="B129" s="29" t="s">
        <v>21</v>
      </c>
      <c r="C129" s="30">
        <v>130306000000</v>
      </c>
      <c r="D129" s="24" t="s">
        <v>31</v>
      </c>
      <c r="E129" s="29" t="s">
        <v>21</v>
      </c>
      <c r="F129" s="24" t="s">
        <v>41</v>
      </c>
      <c r="G129" s="31" t="s">
        <v>173</v>
      </c>
      <c r="H129" s="31" t="s">
        <v>174</v>
      </c>
      <c r="I129" s="31" t="s">
        <v>162</v>
      </c>
      <c r="J129" s="29"/>
    </row>
    <row r="130" s="17" customFormat="1" spans="1:10">
      <c r="A130" s="29" t="s">
        <v>159</v>
      </c>
      <c r="B130" s="29" t="s">
        <v>21</v>
      </c>
      <c r="C130" s="30">
        <v>130306000000</v>
      </c>
      <c r="D130" s="24" t="s">
        <v>31</v>
      </c>
      <c r="E130" s="29" t="s">
        <v>21</v>
      </c>
      <c r="F130" s="24" t="s">
        <v>41</v>
      </c>
      <c r="G130" s="31" t="s">
        <v>175</v>
      </c>
      <c r="H130" s="31" t="s">
        <v>176</v>
      </c>
      <c r="I130" s="31" t="s">
        <v>162</v>
      </c>
      <c r="J130" s="29"/>
    </row>
    <row r="131" s="17" customFormat="1" spans="1:10">
      <c r="A131" s="29" t="s">
        <v>159</v>
      </c>
      <c r="B131" s="29" t="s">
        <v>21</v>
      </c>
      <c r="C131" s="30">
        <v>130306000000</v>
      </c>
      <c r="D131" s="24" t="s">
        <v>31</v>
      </c>
      <c r="E131" s="29" t="s">
        <v>21</v>
      </c>
      <c r="F131" s="24" t="s">
        <v>41</v>
      </c>
      <c r="G131" s="31" t="s">
        <v>177</v>
      </c>
      <c r="H131" s="31" t="s">
        <v>178</v>
      </c>
      <c r="I131" s="31" t="s">
        <v>162</v>
      </c>
      <c r="J131" s="29"/>
    </row>
    <row r="132" s="17" customFormat="1" spans="1:10">
      <c r="A132" s="29" t="s">
        <v>159</v>
      </c>
      <c r="B132" s="29" t="s">
        <v>21</v>
      </c>
      <c r="C132" s="30">
        <v>130306000000</v>
      </c>
      <c r="D132" s="24" t="s">
        <v>31</v>
      </c>
      <c r="E132" s="29" t="s">
        <v>21</v>
      </c>
      <c r="F132" s="24" t="s">
        <v>41</v>
      </c>
      <c r="G132" s="31" t="s">
        <v>179</v>
      </c>
      <c r="H132" s="31" t="s">
        <v>180</v>
      </c>
      <c r="I132" s="31" t="s">
        <v>162</v>
      </c>
      <c r="J132" s="29"/>
    </row>
    <row r="133" s="17" customFormat="1" spans="1:10">
      <c r="A133" s="29" t="s">
        <v>159</v>
      </c>
      <c r="B133" s="29" t="s">
        <v>21</v>
      </c>
      <c r="C133" s="30">
        <v>130306000000</v>
      </c>
      <c r="D133" s="24" t="s">
        <v>31</v>
      </c>
      <c r="E133" s="29" t="s">
        <v>21</v>
      </c>
      <c r="F133" s="24" t="s">
        <v>41</v>
      </c>
      <c r="G133" s="31" t="s">
        <v>181</v>
      </c>
      <c r="H133" s="31" t="s">
        <v>182</v>
      </c>
      <c r="I133" s="31" t="s">
        <v>162</v>
      </c>
      <c r="J133" s="29"/>
    </row>
    <row r="134" s="17" customFormat="1" spans="1:10">
      <c r="A134" s="29" t="s">
        <v>159</v>
      </c>
      <c r="B134" s="29" t="s">
        <v>21</v>
      </c>
      <c r="C134" s="30">
        <v>130306000000</v>
      </c>
      <c r="D134" s="24" t="s">
        <v>31</v>
      </c>
      <c r="E134" s="29" t="s">
        <v>21</v>
      </c>
      <c r="F134" s="24" t="s">
        <v>41</v>
      </c>
      <c r="G134" s="31" t="s">
        <v>183</v>
      </c>
      <c r="H134" s="31" t="s">
        <v>184</v>
      </c>
      <c r="I134" s="31" t="s">
        <v>162</v>
      </c>
      <c r="J134" s="29"/>
    </row>
    <row r="135" s="17" customFormat="1" spans="1:10">
      <c r="A135" s="29" t="s">
        <v>159</v>
      </c>
      <c r="B135" s="29" t="s">
        <v>21</v>
      </c>
      <c r="C135" s="30">
        <v>130306000000</v>
      </c>
      <c r="D135" s="24" t="s">
        <v>31</v>
      </c>
      <c r="E135" s="29" t="s">
        <v>21</v>
      </c>
      <c r="F135" s="24" t="s">
        <v>41</v>
      </c>
      <c r="G135" s="31" t="s">
        <v>185</v>
      </c>
      <c r="H135" s="31" t="s">
        <v>186</v>
      </c>
      <c r="I135" s="31" t="s">
        <v>162</v>
      </c>
      <c r="J135" s="29"/>
    </row>
    <row r="136" s="17" customFormat="1" spans="1:10">
      <c r="A136" s="29" t="s">
        <v>159</v>
      </c>
      <c r="B136" s="29" t="s">
        <v>21</v>
      </c>
      <c r="C136" s="30">
        <v>130306000000</v>
      </c>
      <c r="D136" s="24" t="s">
        <v>51</v>
      </c>
      <c r="E136" s="29" t="s">
        <v>21</v>
      </c>
      <c r="F136" s="24" t="s">
        <v>41</v>
      </c>
      <c r="G136" s="31" t="s">
        <v>160</v>
      </c>
      <c r="H136" s="25" t="s">
        <v>161</v>
      </c>
      <c r="I136" s="29" t="s">
        <v>44</v>
      </c>
      <c r="J136" s="29"/>
    </row>
    <row r="137" s="17" customFormat="1" spans="1:10">
      <c r="A137" s="29" t="s">
        <v>159</v>
      </c>
      <c r="B137" s="29" t="s">
        <v>21</v>
      </c>
      <c r="C137" s="30">
        <v>130306000000</v>
      </c>
      <c r="D137" s="24" t="s">
        <v>51</v>
      </c>
      <c r="E137" s="29" t="s">
        <v>21</v>
      </c>
      <c r="F137" s="24" t="s">
        <v>41</v>
      </c>
      <c r="G137" s="31" t="s">
        <v>163</v>
      </c>
      <c r="H137" s="25" t="s">
        <v>164</v>
      </c>
      <c r="I137" s="29" t="s">
        <v>44</v>
      </c>
      <c r="J137" s="29"/>
    </row>
    <row r="138" s="17" customFormat="1" spans="1:10">
      <c r="A138" s="29" t="s">
        <v>159</v>
      </c>
      <c r="B138" s="29" t="s">
        <v>21</v>
      </c>
      <c r="C138" s="30">
        <v>130306000000</v>
      </c>
      <c r="D138" s="24" t="s">
        <v>51</v>
      </c>
      <c r="E138" s="29" t="s">
        <v>21</v>
      </c>
      <c r="F138" s="24" t="s">
        <v>41</v>
      </c>
      <c r="G138" s="31" t="s">
        <v>165</v>
      </c>
      <c r="H138" s="31" t="s">
        <v>166</v>
      </c>
      <c r="I138" s="29" t="s">
        <v>44</v>
      </c>
      <c r="J138" s="29"/>
    </row>
    <row r="139" s="17" customFormat="1" spans="1:10">
      <c r="A139" s="29" t="s">
        <v>159</v>
      </c>
      <c r="B139" s="29" t="s">
        <v>21</v>
      </c>
      <c r="C139" s="30">
        <v>130306000000</v>
      </c>
      <c r="D139" s="24" t="s">
        <v>51</v>
      </c>
      <c r="E139" s="29" t="s">
        <v>21</v>
      </c>
      <c r="F139" s="24" t="s">
        <v>41</v>
      </c>
      <c r="G139" s="31" t="s">
        <v>167</v>
      </c>
      <c r="H139" s="31" t="s">
        <v>168</v>
      </c>
      <c r="I139" s="29" t="s">
        <v>44</v>
      </c>
      <c r="J139" s="29"/>
    </row>
    <row r="140" s="17" customFormat="1" spans="1:10">
      <c r="A140" s="29" t="s">
        <v>159</v>
      </c>
      <c r="B140" s="29" t="s">
        <v>21</v>
      </c>
      <c r="C140" s="30">
        <v>130306000000</v>
      </c>
      <c r="D140" s="24" t="s">
        <v>51</v>
      </c>
      <c r="E140" s="29" t="s">
        <v>21</v>
      </c>
      <c r="F140" s="24" t="s">
        <v>41</v>
      </c>
      <c r="G140" s="31" t="s">
        <v>169</v>
      </c>
      <c r="H140" s="25" t="s">
        <v>170</v>
      </c>
      <c r="I140" s="29" t="s">
        <v>44</v>
      </c>
      <c r="J140" s="29"/>
    </row>
    <row r="141" s="17" customFormat="1" spans="1:10">
      <c r="A141" s="29" t="s">
        <v>159</v>
      </c>
      <c r="B141" s="29" t="s">
        <v>21</v>
      </c>
      <c r="C141" s="30">
        <v>130306000000</v>
      </c>
      <c r="D141" s="24" t="s">
        <v>51</v>
      </c>
      <c r="E141" s="29" t="s">
        <v>21</v>
      </c>
      <c r="F141" s="24" t="s">
        <v>41</v>
      </c>
      <c r="G141" s="31" t="s">
        <v>171</v>
      </c>
      <c r="H141" s="31" t="s">
        <v>172</v>
      </c>
      <c r="I141" s="29" t="s">
        <v>44</v>
      </c>
      <c r="J141" s="29"/>
    </row>
    <row r="142" s="17" customFormat="1" spans="1:10">
      <c r="A142" s="29" t="s">
        <v>159</v>
      </c>
      <c r="B142" s="29" t="s">
        <v>21</v>
      </c>
      <c r="C142" s="30">
        <v>130306000000</v>
      </c>
      <c r="D142" s="24" t="s">
        <v>51</v>
      </c>
      <c r="E142" s="29" t="s">
        <v>21</v>
      </c>
      <c r="F142" s="24" t="s">
        <v>41</v>
      </c>
      <c r="G142" s="31" t="s">
        <v>173</v>
      </c>
      <c r="H142" s="25" t="s">
        <v>174</v>
      </c>
      <c r="I142" s="29" t="s">
        <v>44</v>
      </c>
      <c r="J142" s="29"/>
    </row>
    <row r="143" s="17" customFormat="1" spans="1:10">
      <c r="A143" s="29" t="s">
        <v>159</v>
      </c>
      <c r="B143" s="29" t="s">
        <v>21</v>
      </c>
      <c r="C143" s="30">
        <v>130306000000</v>
      </c>
      <c r="D143" s="24" t="s">
        <v>51</v>
      </c>
      <c r="E143" s="29" t="s">
        <v>21</v>
      </c>
      <c r="F143" s="24" t="s">
        <v>41</v>
      </c>
      <c r="G143" s="31" t="s">
        <v>175</v>
      </c>
      <c r="H143" s="25" t="s">
        <v>176</v>
      </c>
      <c r="I143" s="29" t="s">
        <v>44</v>
      </c>
      <c r="J143" s="29"/>
    </row>
    <row r="144" s="17" customFormat="1" spans="1:10">
      <c r="A144" s="29" t="s">
        <v>159</v>
      </c>
      <c r="B144" s="29" t="s">
        <v>21</v>
      </c>
      <c r="C144" s="30">
        <v>130306000000</v>
      </c>
      <c r="D144" s="24" t="s">
        <v>51</v>
      </c>
      <c r="E144" s="29" t="s">
        <v>21</v>
      </c>
      <c r="F144" s="24" t="s">
        <v>41</v>
      </c>
      <c r="G144" s="31" t="s">
        <v>177</v>
      </c>
      <c r="H144" s="31" t="s">
        <v>178</v>
      </c>
      <c r="I144" s="29" t="s">
        <v>44</v>
      </c>
      <c r="J144" s="29"/>
    </row>
    <row r="145" s="17" customFormat="1" spans="1:10">
      <c r="A145" s="29" t="s">
        <v>159</v>
      </c>
      <c r="B145" s="29" t="s">
        <v>21</v>
      </c>
      <c r="C145" s="30">
        <v>130306000000</v>
      </c>
      <c r="D145" s="24" t="s">
        <v>51</v>
      </c>
      <c r="E145" s="29" t="s">
        <v>21</v>
      </c>
      <c r="F145" s="24" t="s">
        <v>41</v>
      </c>
      <c r="G145" s="31" t="s">
        <v>179</v>
      </c>
      <c r="H145" s="25" t="s">
        <v>180</v>
      </c>
      <c r="I145" s="29" t="s">
        <v>44</v>
      </c>
      <c r="J145" s="29"/>
    </row>
    <row r="146" s="17" customFormat="1" spans="1:10">
      <c r="A146" s="29" t="s">
        <v>159</v>
      </c>
      <c r="B146" s="29" t="s">
        <v>21</v>
      </c>
      <c r="C146" s="30">
        <v>130306000000</v>
      </c>
      <c r="D146" s="24" t="s">
        <v>51</v>
      </c>
      <c r="E146" s="29" t="s">
        <v>21</v>
      </c>
      <c r="F146" s="24" t="s">
        <v>41</v>
      </c>
      <c r="G146" s="31" t="s">
        <v>181</v>
      </c>
      <c r="H146" s="31" t="s">
        <v>182</v>
      </c>
      <c r="I146" s="29" t="s">
        <v>44</v>
      </c>
      <c r="J146" s="29"/>
    </row>
    <row r="147" s="17" customFormat="1" spans="1:10">
      <c r="A147" s="29" t="s">
        <v>159</v>
      </c>
      <c r="B147" s="29" t="s">
        <v>21</v>
      </c>
      <c r="C147" s="30">
        <v>130306000000</v>
      </c>
      <c r="D147" s="24" t="s">
        <v>51</v>
      </c>
      <c r="E147" s="29" t="s">
        <v>21</v>
      </c>
      <c r="F147" s="24" t="s">
        <v>41</v>
      </c>
      <c r="G147" s="31" t="s">
        <v>183</v>
      </c>
      <c r="H147" s="25" t="s">
        <v>184</v>
      </c>
      <c r="I147" s="29" t="s">
        <v>44</v>
      </c>
      <c r="J147" s="29"/>
    </row>
    <row r="148" s="17" customFormat="1" spans="1:10">
      <c r="A148" s="29" t="s">
        <v>159</v>
      </c>
      <c r="B148" s="29" t="s">
        <v>21</v>
      </c>
      <c r="C148" s="30">
        <v>130306000000</v>
      </c>
      <c r="D148" s="24" t="s">
        <v>51</v>
      </c>
      <c r="E148" s="29" t="s">
        <v>21</v>
      </c>
      <c r="F148" s="24" t="s">
        <v>41</v>
      </c>
      <c r="G148" s="31" t="s">
        <v>185</v>
      </c>
      <c r="H148" s="25" t="s">
        <v>186</v>
      </c>
      <c r="I148" s="29" t="s">
        <v>44</v>
      </c>
      <c r="J148" s="29"/>
    </row>
    <row r="149" s="17" customFormat="1" spans="3:3">
      <c r="C149" s="34"/>
    </row>
    <row r="150" s="17" customFormat="1" spans="1:10">
      <c r="A150" s="29" t="s">
        <v>187</v>
      </c>
      <c r="B150" s="29" t="s">
        <v>21</v>
      </c>
      <c r="C150" s="30">
        <v>130306000000</v>
      </c>
      <c r="D150" s="24" t="s">
        <v>22</v>
      </c>
      <c r="E150" s="29" t="s">
        <v>21</v>
      </c>
      <c r="F150" s="24" t="s">
        <v>23</v>
      </c>
      <c r="G150" s="29" t="s">
        <v>24</v>
      </c>
      <c r="H150" s="24" t="s">
        <v>25</v>
      </c>
      <c r="I150" s="29" t="s">
        <v>26</v>
      </c>
      <c r="J150" s="29"/>
    </row>
    <row r="151" s="17" customFormat="1" spans="1:10">
      <c r="A151" s="29" t="s">
        <v>187</v>
      </c>
      <c r="B151" s="29" t="s">
        <v>21</v>
      </c>
      <c r="C151" s="30">
        <v>130306000000</v>
      </c>
      <c r="D151" s="24" t="s">
        <v>27</v>
      </c>
      <c r="E151" s="29" t="s">
        <v>21</v>
      </c>
      <c r="F151" s="24" t="s">
        <v>23</v>
      </c>
      <c r="G151" s="29" t="s">
        <v>28</v>
      </c>
      <c r="H151" s="24" t="s">
        <v>29</v>
      </c>
      <c r="I151" s="29" t="s">
        <v>30</v>
      </c>
      <c r="J151" s="29"/>
    </row>
    <row r="152" s="17" customFormat="1" spans="1:10">
      <c r="A152" s="29" t="s">
        <v>187</v>
      </c>
      <c r="B152" s="29" t="s">
        <v>21</v>
      </c>
      <c r="C152" s="30">
        <v>130306000000</v>
      </c>
      <c r="D152" s="24" t="s">
        <v>31</v>
      </c>
      <c r="E152" s="29" t="s">
        <v>21</v>
      </c>
      <c r="F152" s="24" t="s">
        <v>23</v>
      </c>
      <c r="G152" s="29" t="s">
        <v>188</v>
      </c>
      <c r="H152" s="24" t="s">
        <v>54</v>
      </c>
      <c r="I152" s="29" t="s">
        <v>189</v>
      </c>
      <c r="J152" s="29"/>
    </row>
    <row r="153" s="17" customFormat="1" spans="1:10">
      <c r="A153" s="29" t="s">
        <v>187</v>
      </c>
      <c r="B153" s="29" t="s">
        <v>21</v>
      </c>
      <c r="C153" s="30">
        <v>130306000000</v>
      </c>
      <c r="D153" s="24" t="s">
        <v>31</v>
      </c>
      <c r="E153" s="29" t="s">
        <v>21</v>
      </c>
      <c r="F153" s="24" t="s">
        <v>23</v>
      </c>
      <c r="G153" s="29" t="s">
        <v>190</v>
      </c>
      <c r="H153" s="24" t="s">
        <v>74</v>
      </c>
      <c r="I153" s="29" t="s">
        <v>75</v>
      </c>
      <c r="J153" s="29"/>
    </row>
    <row r="154" s="17" customFormat="1" spans="1:10">
      <c r="A154" s="29" t="s">
        <v>187</v>
      </c>
      <c r="B154" s="29" t="s">
        <v>21</v>
      </c>
      <c r="C154" s="30">
        <v>130306000000</v>
      </c>
      <c r="D154" s="24" t="s">
        <v>31</v>
      </c>
      <c r="E154" s="29" t="s">
        <v>21</v>
      </c>
      <c r="F154" s="24" t="s">
        <v>35</v>
      </c>
      <c r="G154" s="24" t="s">
        <v>191</v>
      </c>
      <c r="H154" s="24" t="s">
        <v>192</v>
      </c>
      <c r="I154" s="29" t="s">
        <v>193</v>
      </c>
      <c r="J154" s="29"/>
    </row>
    <row r="155" s="17" customFormat="1" spans="1:10">
      <c r="A155" s="29" t="s">
        <v>187</v>
      </c>
      <c r="B155" s="29" t="s">
        <v>21</v>
      </c>
      <c r="C155" s="30">
        <v>130306000000</v>
      </c>
      <c r="D155" s="24" t="s">
        <v>31</v>
      </c>
      <c r="E155" s="29" t="s">
        <v>21</v>
      </c>
      <c r="F155" s="24" t="s">
        <v>35</v>
      </c>
      <c r="G155" s="24" t="s">
        <v>194</v>
      </c>
      <c r="H155" s="24" t="s">
        <v>192</v>
      </c>
      <c r="I155" s="29" t="s">
        <v>195</v>
      </c>
      <c r="J155" s="29"/>
    </row>
    <row r="156" s="17" customFormat="1" spans="1:10">
      <c r="A156" s="29" t="s">
        <v>187</v>
      </c>
      <c r="B156" s="29" t="s">
        <v>21</v>
      </c>
      <c r="C156" s="30">
        <v>130306000000</v>
      </c>
      <c r="D156" s="24" t="s">
        <v>31</v>
      </c>
      <c r="E156" s="29" t="s">
        <v>21</v>
      </c>
      <c r="F156" s="24" t="s">
        <v>41</v>
      </c>
      <c r="G156" s="31" t="s">
        <v>196</v>
      </c>
      <c r="H156" s="31" t="s">
        <v>197</v>
      </c>
      <c r="I156" s="29" t="s">
        <v>44</v>
      </c>
      <c r="J156" s="29"/>
    </row>
    <row r="157" s="17" customFormat="1" spans="1:10">
      <c r="A157" s="29" t="s">
        <v>187</v>
      </c>
      <c r="B157" s="29" t="s">
        <v>21</v>
      </c>
      <c r="C157" s="30">
        <v>130306000000</v>
      </c>
      <c r="D157" s="24" t="s">
        <v>31</v>
      </c>
      <c r="E157" s="29" t="s">
        <v>21</v>
      </c>
      <c r="F157" s="24" t="s">
        <v>41</v>
      </c>
      <c r="G157" s="31" t="s">
        <v>198</v>
      </c>
      <c r="H157" s="31" t="s">
        <v>199</v>
      </c>
      <c r="I157" s="29" t="s">
        <v>44</v>
      </c>
      <c r="J157" s="29"/>
    </row>
    <row r="158" s="17" customFormat="1" spans="1:10">
      <c r="A158" s="29" t="s">
        <v>187</v>
      </c>
      <c r="B158" s="29" t="s">
        <v>21</v>
      </c>
      <c r="C158" s="30">
        <v>130306000000</v>
      </c>
      <c r="D158" s="24" t="s">
        <v>31</v>
      </c>
      <c r="E158" s="29" t="s">
        <v>21</v>
      </c>
      <c r="F158" s="24" t="s">
        <v>41</v>
      </c>
      <c r="G158" s="31" t="s">
        <v>200</v>
      </c>
      <c r="H158" s="31" t="s">
        <v>201</v>
      </c>
      <c r="I158" s="29" t="s">
        <v>44</v>
      </c>
      <c r="J158" s="29"/>
    </row>
    <row r="159" s="17" customFormat="1" spans="1:10">
      <c r="A159" s="29" t="s">
        <v>187</v>
      </c>
      <c r="B159" s="29" t="s">
        <v>21</v>
      </c>
      <c r="C159" s="30">
        <v>130306000000</v>
      </c>
      <c r="D159" s="24" t="s">
        <v>31</v>
      </c>
      <c r="E159" s="29" t="s">
        <v>21</v>
      </c>
      <c r="F159" s="24" t="s">
        <v>41</v>
      </c>
      <c r="G159" s="31" t="s">
        <v>202</v>
      </c>
      <c r="H159" s="31" t="s">
        <v>203</v>
      </c>
      <c r="I159" s="29" t="s">
        <v>44</v>
      </c>
      <c r="J159" s="29"/>
    </row>
    <row r="160" s="17" customFormat="1" spans="1:10">
      <c r="A160" s="29" t="s">
        <v>187</v>
      </c>
      <c r="B160" s="29" t="s">
        <v>21</v>
      </c>
      <c r="C160" s="30">
        <v>130306000000</v>
      </c>
      <c r="D160" s="24" t="s">
        <v>31</v>
      </c>
      <c r="E160" s="29" t="s">
        <v>21</v>
      </c>
      <c r="F160" s="24" t="s">
        <v>41</v>
      </c>
      <c r="G160" s="31" t="s">
        <v>204</v>
      </c>
      <c r="H160" s="31" t="s">
        <v>205</v>
      </c>
      <c r="I160" s="29" t="s">
        <v>44</v>
      </c>
      <c r="J160" s="29"/>
    </row>
    <row r="161" s="17" customFormat="1" spans="1:10">
      <c r="A161" s="29" t="s">
        <v>187</v>
      </c>
      <c r="B161" s="29" t="s">
        <v>21</v>
      </c>
      <c r="C161" s="30">
        <v>130306000000</v>
      </c>
      <c r="D161" s="24" t="s">
        <v>31</v>
      </c>
      <c r="E161" s="29" t="s">
        <v>21</v>
      </c>
      <c r="F161" s="24" t="s">
        <v>41</v>
      </c>
      <c r="G161" s="31" t="s">
        <v>206</v>
      </c>
      <c r="H161" s="25" t="s">
        <v>207</v>
      </c>
      <c r="I161" s="29" t="s">
        <v>44</v>
      </c>
      <c r="J161" s="29"/>
    </row>
    <row r="162" s="17" customFormat="1" spans="1:10">
      <c r="A162" s="29" t="s">
        <v>187</v>
      </c>
      <c r="B162" s="29" t="s">
        <v>21</v>
      </c>
      <c r="C162" s="30">
        <v>130306000000</v>
      </c>
      <c r="D162" s="24" t="s">
        <v>31</v>
      </c>
      <c r="E162" s="29" t="s">
        <v>21</v>
      </c>
      <c r="F162" s="24" t="s">
        <v>41</v>
      </c>
      <c r="G162" s="31" t="s">
        <v>208</v>
      </c>
      <c r="H162" s="31" t="s">
        <v>209</v>
      </c>
      <c r="I162" s="29" t="s">
        <v>44</v>
      </c>
      <c r="J162" s="29"/>
    </row>
    <row r="163" s="17" customFormat="1" spans="1:10">
      <c r="A163" s="29" t="s">
        <v>187</v>
      </c>
      <c r="B163" s="29" t="s">
        <v>21</v>
      </c>
      <c r="C163" s="30">
        <v>130306000000</v>
      </c>
      <c r="D163" s="24" t="s">
        <v>31</v>
      </c>
      <c r="E163" s="29" t="s">
        <v>21</v>
      </c>
      <c r="F163" s="24" t="s">
        <v>41</v>
      </c>
      <c r="G163" s="31" t="s">
        <v>210</v>
      </c>
      <c r="H163" s="25" t="s">
        <v>211</v>
      </c>
      <c r="I163" s="29" t="s">
        <v>44</v>
      </c>
      <c r="J163" s="29"/>
    </row>
    <row r="164" s="17" customFormat="1" spans="1:10">
      <c r="A164" s="29" t="s">
        <v>187</v>
      </c>
      <c r="B164" s="29" t="s">
        <v>21</v>
      </c>
      <c r="C164" s="30">
        <v>130306000000</v>
      </c>
      <c r="D164" s="24" t="s">
        <v>31</v>
      </c>
      <c r="E164" s="29" t="s">
        <v>21</v>
      </c>
      <c r="F164" s="24" t="s">
        <v>41</v>
      </c>
      <c r="G164" s="31" t="s">
        <v>212</v>
      </c>
      <c r="H164" s="25" t="s">
        <v>213</v>
      </c>
      <c r="I164" s="29" t="s">
        <v>44</v>
      </c>
      <c r="J164" s="29"/>
    </row>
    <row r="165" s="17" customFormat="1" spans="1:10">
      <c r="A165" s="29" t="s">
        <v>187</v>
      </c>
      <c r="B165" s="29" t="s">
        <v>21</v>
      </c>
      <c r="C165" s="30">
        <v>130306000000</v>
      </c>
      <c r="D165" s="24" t="s">
        <v>31</v>
      </c>
      <c r="E165" s="29" t="s">
        <v>21</v>
      </c>
      <c r="F165" s="24" t="s">
        <v>41</v>
      </c>
      <c r="G165" s="31" t="s">
        <v>214</v>
      </c>
      <c r="H165" s="25" t="s">
        <v>215</v>
      </c>
      <c r="I165" s="29" t="s">
        <v>44</v>
      </c>
      <c r="J165" s="29"/>
    </row>
    <row r="166" s="17" customFormat="1" spans="1:10">
      <c r="A166" s="29" t="s">
        <v>187</v>
      </c>
      <c r="B166" s="29" t="s">
        <v>21</v>
      </c>
      <c r="C166" s="30">
        <v>130306000000</v>
      </c>
      <c r="D166" s="24" t="s">
        <v>31</v>
      </c>
      <c r="E166" s="29" t="s">
        <v>21</v>
      </c>
      <c r="F166" s="24" t="s">
        <v>41</v>
      </c>
      <c r="G166" s="31" t="s">
        <v>216</v>
      </c>
      <c r="H166" s="25" t="s">
        <v>217</v>
      </c>
      <c r="I166" s="29" t="s">
        <v>44</v>
      </c>
      <c r="J166" s="29"/>
    </row>
    <row r="167" s="17" customFormat="1" spans="1:10">
      <c r="A167" s="29" t="s">
        <v>187</v>
      </c>
      <c r="B167" s="29" t="s">
        <v>21</v>
      </c>
      <c r="C167" s="30">
        <v>130306000000</v>
      </c>
      <c r="D167" s="24" t="s">
        <v>31</v>
      </c>
      <c r="E167" s="29" t="s">
        <v>21</v>
      </c>
      <c r="F167" s="24" t="s">
        <v>41</v>
      </c>
      <c r="G167" s="31" t="s">
        <v>218</v>
      </c>
      <c r="H167" s="25" t="s">
        <v>219</v>
      </c>
      <c r="I167" s="29" t="s">
        <v>44</v>
      </c>
      <c r="J167" s="29"/>
    </row>
    <row r="168" s="17" customFormat="1" spans="1:10">
      <c r="A168" s="29" t="s">
        <v>187</v>
      </c>
      <c r="B168" s="29" t="s">
        <v>21</v>
      </c>
      <c r="C168" s="30">
        <v>130306000000</v>
      </c>
      <c r="D168" s="24" t="s">
        <v>31</v>
      </c>
      <c r="E168" s="29" t="s">
        <v>21</v>
      </c>
      <c r="F168" s="24" t="s">
        <v>41</v>
      </c>
      <c r="G168" s="31" t="s">
        <v>220</v>
      </c>
      <c r="H168" s="25" t="s">
        <v>221</v>
      </c>
      <c r="I168" s="29" t="s">
        <v>44</v>
      </c>
      <c r="J168" s="29"/>
    </row>
    <row r="169" s="17" customFormat="1" spans="1:10">
      <c r="A169" s="29" t="s">
        <v>187</v>
      </c>
      <c r="B169" s="29" t="s">
        <v>21</v>
      </c>
      <c r="C169" s="30">
        <v>130306000000</v>
      </c>
      <c r="D169" s="24" t="s">
        <v>31</v>
      </c>
      <c r="E169" s="29" t="s">
        <v>21</v>
      </c>
      <c r="F169" s="24" t="s">
        <v>41</v>
      </c>
      <c r="G169" s="31" t="s">
        <v>222</v>
      </c>
      <c r="H169" s="31" t="s">
        <v>223</v>
      </c>
      <c r="I169" s="29" t="s">
        <v>44</v>
      </c>
      <c r="J169" s="29"/>
    </row>
    <row r="170" s="17" customFormat="1" spans="1:10">
      <c r="A170" s="29" t="s">
        <v>187</v>
      </c>
      <c r="B170" s="29" t="s">
        <v>21</v>
      </c>
      <c r="C170" s="30">
        <v>130306000000</v>
      </c>
      <c r="D170" s="24" t="s">
        <v>31</v>
      </c>
      <c r="E170" s="29" t="s">
        <v>21</v>
      </c>
      <c r="F170" s="24" t="s">
        <v>41</v>
      </c>
      <c r="G170" s="31" t="s">
        <v>224</v>
      </c>
      <c r="H170" s="31" t="s">
        <v>225</v>
      </c>
      <c r="I170" s="29" t="s">
        <v>44</v>
      </c>
      <c r="J170" s="29"/>
    </row>
    <row r="171" s="17" customFormat="1" spans="1:10">
      <c r="A171" s="29" t="s">
        <v>187</v>
      </c>
      <c r="B171" s="29" t="s">
        <v>21</v>
      </c>
      <c r="C171" s="30">
        <v>130306000000</v>
      </c>
      <c r="D171" s="24" t="s">
        <v>31</v>
      </c>
      <c r="E171" s="29" t="s">
        <v>21</v>
      </c>
      <c r="F171" s="24" t="s">
        <v>41</v>
      </c>
      <c r="G171" s="31" t="s">
        <v>226</v>
      </c>
      <c r="H171" s="31" t="s">
        <v>227</v>
      </c>
      <c r="I171" s="29" t="s">
        <v>44</v>
      </c>
      <c r="J171" s="29"/>
    </row>
    <row r="172" s="17" customFormat="1" spans="1:10">
      <c r="A172" s="29" t="s">
        <v>187</v>
      </c>
      <c r="B172" s="29" t="s">
        <v>21</v>
      </c>
      <c r="C172" s="30">
        <v>130306000000</v>
      </c>
      <c r="D172" s="24" t="s">
        <v>31</v>
      </c>
      <c r="E172" s="29" t="s">
        <v>21</v>
      </c>
      <c r="F172" s="24" t="s">
        <v>41</v>
      </c>
      <c r="G172" s="31" t="s">
        <v>228</v>
      </c>
      <c r="H172" s="31" t="s">
        <v>229</v>
      </c>
      <c r="I172" s="29" t="s">
        <v>44</v>
      </c>
      <c r="J172" s="29"/>
    </row>
    <row r="173" s="17" customFormat="1" spans="1:10">
      <c r="A173" s="29" t="s">
        <v>187</v>
      </c>
      <c r="B173" s="29" t="s">
        <v>21</v>
      </c>
      <c r="C173" s="30">
        <v>130306000000</v>
      </c>
      <c r="D173" s="24" t="s">
        <v>51</v>
      </c>
      <c r="E173" s="29" t="s">
        <v>21</v>
      </c>
      <c r="F173" s="24" t="s">
        <v>41</v>
      </c>
      <c r="G173" s="31" t="s">
        <v>196</v>
      </c>
      <c r="H173" s="31" t="s">
        <v>197</v>
      </c>
      <c r="I173" s="29" t="s">
        <v>44</v>
      </c>
      <c r="J173" s="29"/>
    </row>
    <row r="174" s="17" customFormat="1" spans="1:10">
      <c r="A174" s="29" t="s">
        <v>187</v>
      </c>
      <c r="B174" s="29" t="s">
        <v>21</v>
      </c>
      <c r="C174" s="30">
        <v>130306000000</v>
      </c>
      <c r="D174" s="24" t="s">
        <v>51</v>
      </c>
      <c r="E174" s="29" t="s">
        <v>21</v>
      </c>
      <c r="F174" s="24" t="s">
        <v>41</v>
      </c>
      <c r="G174" s="31" t="s">
        <v>198</v>
      </c>
      <c r="H174" s="31" t="s">
        <v>199</v>
      </c>
      <c r="I174" s="29" t="s">
        <v>44</v>
      </c>
      <c r="J174" s="29"/>
    </row>
    <row r="175" s="17" customFormat="1" spans="1:10">
      <c r="A175" s="29" t="s">
        <v>187</v>
      </c>
      <c r="B175" s="29" t="s">
        <v>21</v>
      </c>
      <c r="C175" s="30">
        <v>130306000000</v>
      </c>
      <c r="D175" s="24" t="s">
        <v>51</v>
      </c>
      <c r="E175" s="29" t="s">
        <v>21</v>
      </c>
      <c r="F175" s="24" t="s">
        <v>41</v>
      </c>
      <c r="G175" s="31" t="s">
        <v>200</v>
      </c>
      <c r="H175" s="31" t="s">
        <v>201</v>
      </c>
      <c r="I175" s="29" t="s">
        <v>44</v>
      </c>
      <c r="J175" s="29"/>
    </row>
    <row r="176" s="17" customFormat="1" spans="1:10">
      <c r="A176" s="29" t="s">
        <v>187</v>
      </c>
      <c r="B176" s="29" t="s">
        <v>21</v>
      </c>
      <c r="C176" s="30">
        <v>130306000000</v>
      </c>
      <c r="D176" s="24" t="s">
        <v>51</v>
      </c>
      <c r="E176" s="29" t="s">
        <v>21</v>
      </c>
      <c r="F176" s="24" t="s">
        <v>41</v>
      </c>
      <c r="G176" s="31" t="s">
        <v>202</v>
      </c>
      <c r="H176" s="31" t="s">
        <v>203</v>
      </c>
      <c r="I176" s="29" t="s">
        <v>44</v>
      </c>
      <c r="J176" s="29"/>
    </row>
    <row r="177" s="17" customFormat="1" spans="1:10">
      <c r="A177" s="29" t="s">
        <v>187</v>
      </c>
      <c r="B177" s="29" t="s">
        <v>21</v>
      </c>
      <c r="C177" s="30">
        <v>130306000000</v>
      </c>
      <c r="D177" s="24" t="s">
        <v>51</v>
      </c>
      <c r="E177" s="29" t="s">
        <v>21</v>
      </c>
      <c r="F177" s="24" t="s">
        <v>41</v>
      </c>
      <c r="G177" s="31" t="s">
        <v>204</v>
      </c>
      <c r="H177" s="31" t="s">
        <v>205</v>
      </c>
      <c r="I177" s="29" t="s">
        <v>44</v>
      </c>
      <c r="J177" s="29"/>
    </row>
    <row r="178" s="17" customFormat="1" spans="1:10">
      <c r="A178" s="29" t="s">
        <v>187</v>
      </c>
      <c r="B178" s="29" t="s">
        <v>21</v>
      </c>
      <c r="C178" s="30">
        <v>130306000000</v>
      </c>
      <c r="D178" s="24" t="s">
        <v>51</v>
      </c>
      <c r="E178" s="29" t="s">
        <v>21</v>
      </c>
      <c r="F178" s="24" t="s">
        <v>41</v>
      </c>
      <c r="G178" s="31" t="s">
        <v>206</v>
      </c>
      <c r="H178" s="25" t="s">
        <v>207</v>
      </c>
      <c r="I178" s="29" t="s">
        <v>44</v>
      </c>
      <c r="J178" s="29"/>
    </row>
    <row r="179" s="17" customFormat="1" spans="1:10">
      <c r="A179" s="29" t="s">
        <v>187</v>
      </c>
      <c r="B179" s="29" t="s">
        <v>21</v>
      </c>
      <c r="C179" s="30">
        <v>130306000000</v>
      </c>
      <c r="D179" s="24" t="s">
        <v>51</v>
      </c>
      <c r="E179" s="29" t="s">
        <v>21</v>
      </c>
      <c r="F179" s="24" t="s">
        <v>41</v>
      </c>
      <c r="G179" s="31" t="s">
        <v>208</v>
      </c>
      <c r="H179" s="31" t="s">
        <v>209</v>
      </c>
      <c r="I179" s="29" t="s">
        <v>44</v>
      </c>
      <c r="J179" s="29"/>
    </row>
    <row r="180" s="17" customFormat="1" spans="1:10">
      <c r="A180" s="29" t="s">
        <v>187</v>
      </c>
      <c r="B180" s="29" t="s">
        <v>21</v>
      </c>
      <c r="C180" s="30">
        <v>130306000000</v>
      </c>
      <c r="D180" s="24" t="s">
        <v>51</v>
      </c>
      <c r="E180" s="29" t="s">
        <v>21</v>
      </c>
      <c r="F180" s="24" t="s">
        <v>41</v>
      </c>
      <c r="G180" s="31" t="s">
        <v>210</v>
      </c>
      <c r="H180" s="25" t="s">
        <v>211</v>
      </c>
      <c r="I180" s="29" t="s">
        <v>44</v>
      </c>
      <c r="J180" s="29"/>
    </row>
    <row r="181" s="17" customFormat="1" spans="1:10">
      <c r="A181" s="29" t="s">
        <v>187</v>
      </c>
      <c r="B181" s="29" t="s">
        <v>21</v>
      </c>
      <c r="C181" s="30">
        <v>130306000000</v>
      </c>
      <c r="D181" s="24" t="s">
        <v>51</v>
      </c>
      <c r="E181" s="29" t="s">
        <v>21</v>
      </c>
      <c r="F181" s="24" t="s">
        <v>41</v>
      </c>
      <c r="G181" s="31" t="s">
        <v>212</v>
      </c>
      <c r="H181" s="25" t="s">
        <v>213</v>
      </c>
      <c r="I181" s="29" t="s">
        <v>44</v>
      </c>
      <c r="J181" s="29"/>
    </row>
    <row r="182" s="17" customFormat="1" spans="1:10">
      <c r="A182" s="29" t="s">
        <v>187</v>
      </c>
      <c r="B182" s="29" t="s">
        <v>21</v>
      </c>
      <c r="C182" s="30">
        <v>130306000000</v>
      </c>
      <c r="D182" s="24" t="s">
        <v>51</v>
      </c>
      <c r="E182" s="29" t="s">
        <v>21</v>
      </c>
      <c r="F182" s="24" t="s">
        <v>41</v>
      </c>
      <c r="G182" s="31" t="s">
        <v>214</v>
      </c>
      <c r="H182" s="25" t="s">
        <v>215</v>
      </c>
      <c r="I182" s="29" t="s">
        <v>44</v>
      </c>
      <c r="J182" s="29"/>
    </row>
    <row r="183" s="17" customFormat="1" spans="1:10">
      <c r="A183" s="29" t="s">
        <v>187</v>
      </c>
      <c r="B183" s="29" t="s">
        <v>21</v>
      </c>
      <c r="C183" s="30">
        <v>130306000000</v>
      </c>
      <c r="D183" s="24" t="s">
        <v>51</v>
      </c>
      <c r="E183" s="29" t="s">
        <v>21</v>
      </c>
      <c r="F183" s="24" t="s">
        <v>41</v>
      </c>
      <c r="G183" s="31" t="s">
        <v>216</v>
      </c>
      <c r="H183" s="25" t="s">
        <v>217</v>
      </c>
      <c r="I183" s="29" t="s">
        <v>44</v>
      </c>
      <c r="J183" s="29"/>
    </row>
    <row r="184" s="17" customFormat="1" spans="1:10">
      <c r="A184" s="29" t="s">
        <v>187</v>
      </c>
      <c r="B184" s="29" t="s">
        <v>21</v>
      </c>
      <c r="C184" s="30">
        <v>130306000000</v>
      </c>
      <c r="D184" s="24" t="s">
        <v>51</v>
      </c>
      <c r="E184" s="29" t="s">
        <v>21</v>
      </c>
      <c r="F184" s="24" t="s">
        <v>41</v>
      </c>
      <c r="G184" s="31" t="s">
        <v>218</v>
      </c>
      <c r="H184" s="25" t="s">
        <v>219</v>
      </c>
      <c r="I184" s="29" t="s">
        <v>44</v>
      </c>
      <c r="J184" s="29"/>
    </row>
    <row r="185" s="17" customFormat="1" spans="1:10">
      <c r="A185" s="29" t="s">
        <v>187</v>
      </c>
      <c r="B185" s="29" t="s">
        <v>21</v>
      </c>
      <c r="C185" s="30">
        <v>130306000000</v>
      </c>
      <c r="D185" s="24" t="s">
        <v>51</v>
      </c>
      <c r="E185" s="29" t="s">
        <v>21</v>
      </c>
      <c r="F185" s="24" t="s">
        <v>41</v>
      </c>
      <c r="G185" s="31" t="s">
        <v>220</v>
      </c>
      <c r="H185" s="25" t="s">
        <v>221</v>
      </c>
      <c r="I185" s="29" t="s">
        <v>44</v>
      </c>
      <c r="J185" s="29"/>
    </row>
    <row r="186" s="17" customFormat="1" spans="1:10">
      <c r="A186" s="29" t="s">
        <v>187</v>
      </c>
      <c r="B186" s="29" t="s">
        <v>21</v>
      </c>
      <c r="C186" s="30">
        <v>130306000000</v>
      </c>
      <c r="D186" s="24" t="s">
        <v>51</v>
      </c>
      <c r="E186" s="29" t="s">
        <v>21</v>
      </c>
      <c r="F186" s="24" t="s">
        <v>41</v>
      </c>
      <c r="G186" s="31" t="s">
        <v>222</v>
      </c>
      <c r="H186" s="31" t="s">
        <v>223</v>
      </c>
      <c r="I186" s="29" t="s">
        <v>44</v>
      </c>
      <c r="J186" s="29"/>
    </row>
    <row r="187" s="17" customFormat="1" spans="1:10">
      <c r="A187" s="29" t="s">
        <v>187</v>
      </c>
      <c r="B187" s="29" t="s">
        <v>21</v>
      </c>
      <c r="C187" s="30">
        <v>130306000000</v>
      </c>
      <c r="D187" s="24" t="s">
        <v>51</v>
      </c>
      <c r="E187" s="29" t="s">
        <v>21</v>
      </c>
      <c r="F187" s="24" t="s">
        <v>41</v>
      </c>
      <c r="G187" s="31" t="s">
        <v>224</v>
      </c>
      <c r="H187" s="31" t="s">
        <v>225</v>
      </c>
      <c r="I187" s="29" t="s">
        <v>44</v>
      </c>
      <c r="J187" s="29"/>
    </row>
    <row r="188" s="17" customFormat="1" spans="1:10">
      <c r="A188" s="29" t="s">
        <v>187</v>
      </c>
      <c r="B188" s="29" t="s">
        <v>21</v>
      </c>
      <c r="C188" s="30">
        <v>130306000000</v>
      </c>
      <c r="D188" s="24" t="s">
        <v>51</v>
      </c>
      <c r="E188" s="29" t="s">
        <v>21</v>
      </c>
      <c r="F188" s="24" t="s">
        <v>41</v>
      </c>
      <c r="G188" s="31" t="s">
        <v>226</v>
      </c>
      <c r="H188" s="31" t="s">
        <v>227</v>
      </c>
      <c r="I188" s="29" t="s">
        <v>44</v>
      </c>
      <c r="J188" s="29"/>
    </row>
    <row r="189" s="17" customFormat="1" spans="1:10">
      <c r="A189" s="29" t="s">
        <v>187</v>
      </c>
      <c r="B189" s="29" t="s">
        <v>21</v>
      </c>
      <c r="C189" s="30">
        <v>130306000000</v>
      </c>
      <c r="D189" s="24" t="s">
        <v>51</v>
      </c>
      <c r="E189" s="29" t="s">
        <v>21</v>
      </c>
      <c r="F189" s="24" t="s">
        <v>41</v>
      </c>
      <c r="G189" s="31" t="s">
        <v>228</v>
      </c>
      <c r="H189" s="31" t="s">
        <v>229</v>
      </c>
      <c r="I189" s="29" t="s">
        <v>44</v>
      </c>
      <c r="J189" s="29"/>
    </row>
    <row r="190" s="17" customFormat="1" spans="3:3">
      <c r="C190" s="34"/>
    </row>
    <row r="191" s="17" customFormat="1" spans="1:10">
      <c r="A191" s="29" t="s">
        <v>230</v>
      </c>
      <c r="B191" s="29" t="s">
        <v>21</v>
      </c>
      <c r="C191" s="30">
        <v>130306000000</v>
      </c>
      <c r="D191" s="24" t="s">
        <v>22</v>
      </c>
      <c r="E191" s="29" t="s">
        <v>21</v>
      </c>
      <c r="F191" s="24" t="s">
        <v>23</v>
      </c>
      <c r="G191" s="29" t="s">
        <v>24</v>
      </c>
      <c r="H191" s="24" t="s">
        <v>25</v>
      </c>
      <c r="I191" s="29" t="s">
        <v>26</v>
      </c>
      <c r="J191" s="29"/>
    </row>
    <row r="192" s="17" customFormat="1" spans="1:10">
      <c r="A192" s="29" t="s">
        <v>230</v>
      </c>
      <c r="B192" s="29" t="s">
        <v>21</v>
      </c>
      <c r="C192" s="30">
        <v>130306000000</v>
      </c>
      <c r="D192" s="24" t="s">
        <v>27</v>
      </c>
      <c r="E192" s="29" t="s">
        <v>21</v>
      </c>
      <c r="F192" s="24" t="s">
        <v>23</v>
      </c>
      <c r="G192" s="29" t="s">
        <v>28</v>
      </c>
      <c r="H192" s="24" t="s">
        <v>29</v>
      </c>
      <c r="I192" s="29" t="s">
        <v>30</v>
      </c>
      <c r="J192" s="29"/>
    </row>
    <row r="193" s="17" customFormat="1" spans="1:10">
      <c r="A193" s="29" t="s">
        <v>230</v>
      </c>
      <c r="B193" s="29" t="s">
        <v>21</v>
      </c>
      <c r="C193" s="30">
        <v>130306000000</v>
      </c>
      <c r="D193" s="24" t="s">
        <v>31</v>
      </c>
      <c r="E193" s="29" t="s">
        <v>21</v>
      </c>
      <c r="F193" s="24" t="s">
        <v>23</v>
      </c>
      <c r="G193" s="29" t="s">
        <v>188</v>
      </c>
      <c r="H193" s="24" t="s">
        <v>54</v>
      </c>
      <c r="I193" s="29" t="s">
        <v>189</v>
      </c>
      <c r="J193" s="29"/>
    </row>
    <row r="194" s="17" customFormat="1" spans="1:10">
      <c r="A194" s="29" t="s">
        <v>230</v>
      </c>
      <c r="B194" s="29" t="s">
        <v>21</v>
      </c>
      <c r="C194" s="30">
        <v>130306000000</v>
      </c>
      <c r="D194" s="24" t="s">
        <v>31</v>
      </c>
      <c r="E194" s="29" t="s">
        <v>21</v>
      </c>
      <c r="F194" s="24" t="s">
        <v>23</v>
      </c>
      <c r="G194" s="29" t="s">
        <v>190</v>
      </c>
      <c r="H194" s="24" t="s">
        <v>74</v>
      </c>
      <c r="I194" s="29" t="s">
        <v>75</v>
      </c>
      <c r="J194" s="29"/>
    </row>
    <row r="195" s="17" customFormat="1" spans="1:10">
      <c r="A195" s="29" t="s">
        <v>230</v>
      </c>
      <c r="B195" s="29" t="s">
        <v>21</v>
      </c>
      <c r="C195" s="30">
        <v>130306000000</v>
      </c>
      <c r="D195" s="24" t="s">
        <v>31</v>
      </c>
      <c r="E195" s="29" t="s">
        <v>21</v>
      </c>
      <c r="F195" s="24" t="s">
        <v>35</v>
      </c>
      <c r="G195" s="26" t="s">
        <v>191</v>
      </c>
      <c r="H195" s="35" t="s">
        <v>192</v>
      </c>
      <c r="I195" s="29" t="s">
        <v>193</v>
      </c>
      <c r="J195" s="29"/>
    </row>
    <row r="196" s="17" customFormat="1" spans="1:10">
      <c r="A196" s="29" t="s">
        <v>230</v>
      </c>
      <c r="B196" s="29" t="s">
        <v>21</v>
      </c>
      <c r="C196" s="30">
        <v>130306000000</v>
      </c>
      <c r="D196" s="24" t="s">
        <v>31</v>
      </c>
      <c r="E196" s="29" t="s">
        <v>21</v>
      </c>
      <c r="F196" s="24" t="s">
        <v>35</v>
      </c>
      <c r="G196" s="29" t="s">
        <v>231</v>
      </c>
      <c r="H196" s="35" t="s">
        <v>192</v>
      </c>
      <c r="I196" s="29" t="s">
        <v>195</v>
      </c>
      <c r="J196" s="29"/>
    </row>
    <row r="197" s="17" customFormat="1" spans="1:10">
      <c r="A197" s="29" t="s">
        <v>230</v>
      </c>
      <c r="B197" s="29" t="s">
        <v>21</v>
      </c>
      <c r="C197" s="30">
        <v>130306000000</v>
      </c>
      <c r="D197" s="24" t="s">
        <v>31</v>
      </c>
      <c r="E197" s="29" t="s">
        <v>21</v>
      </c>
      <c r="F197" s="24" t="s">
        <v>41</v>
      </c>
      <c r="G197" s="24" t="s">
        <v>232</v>
      </c>
      <c r="H197" s="24" t="s">
        <v>233</v>
      </c>
      <c r="I197" s="29" t="s">
        <v>44</v>
      </c>
      <c r="J197" s="29"/>
    </row>
    <row r="198" s="17" customFormat="1" spans="1:10">
      <c r="A198" s="29" t="s">
        <v>230</v>
      </c>
      <c r="B198" s="29" t="s">
        <v>21</v>
      </c>
      <c r="C198" s="30">
        <v>130306000000</v>
      </c>
      <c r="D198" s="24" t="s">
        <v>31</v>
      </c>
      <c r="E198" s="29" t="s">
        <v>21</v>
      </c>
      <c r="F198" s="24" t="s">
        <v>41</v>
      </c>
      <c r="G198" s="24" t="s">
        <v>234</v>
      </c>
      <c r="H198" s="24" t="s">
        <v>235</v>
      </c>
      <c r="I198" s="29" t="s">
        <v>44</v>
      </c>
      <c r="J198" s="29"/>
    </row>
    <row r="199" s="17" customFormat="1" spans="1:10">
      <c r="A199" s="29" t="s">
        <v>230</v>
      </c>
      <c r="B199" s="29" t="s">
        <v>21</v>
      </c>
      <c r="C199" s="30">
        <v>130306000000</v>
      </c>
      <c r="D199" s="24" t="s">
        <v>31</v>
      </c>
      <c r="E199" s="29" t="s">
        <v>21</v>
      </c>
      <c r="F199" s="24" t="s">
        <v>41</v>
      </c>
      <c r="G199" s="24" t="s">
        <v>236</v>
      </c>
      <c r="H199" s="24" t="s">
        <v>237</v>
      </c>
      <c r="I199" s="29" t="s">
        <v>44</v>
      </c>
      <c r="J199" s="29"/>
    </row>
    <row r="200" s="17" customFormat="1" spans="1:10">
      <c r="A200" s="29" t="s">
        <v>230</v>
      </c>
      <c r="B200" s="29" t="s">
        <v>21</v>
      </c>
      <c r="C200" s="30">
        <v>130306000000</v>
      </c>
      <c r="D200" s="24" t="s">
        <v>31</v>
      </c>
      <c r="E200" s="29" t="s">
        <v>21</v>
      </c>
      <c r="F200" s="24" t="s">
        <v>41</v>
      </c>
      <c r="G200" s="24" t="s">
        <v>238</v>
      </c>
      <c r="H200" s="24" t="s">
        <v>239</v>
      </c>
      <c r="I200" s="29" t="s">
        <v>44</v>
      </c>
      <c r="J200" s="29"/>
    </row>
    <row r="201" s="17" customFormat="1" spans="1:10">
      <c r="A201" s="29" t="s">
        <v>230</v>
      </c>
      <c r="B201" s="29" t="s">
        <v>21</v>
      </c>
      <c r="C201" s="30">
        <v>130306000000</v>
      </c>
      <c r="D201" s="24" t="s">
        <v>31</v>
      </c>
      <c r="E201" s="29" t="s">
        <v>21</v>
      </c>
      <c r="F201" s="24" t="s">
        <v>41</v>
      </c>
      <c r="G201" s="24" t="s">
        <v>240</v>
      </c>
      <c r="H201" s="24" t="s">
        <v>241</v>
      </c>
      <c r="I201" s="29" t="s">
        <v>44</v>
      </c>
      <c r="J201" s="29"/>
    </row>
    <row r="202" s="17" customFormat="1" spans="1:10">
      <c r="A202" s="29" t="s">
        <v>230</v>
      </c>
      <c r="B202" s="29" t="s">
        <v>21</v>
      </c>
      <c r="C202" s="30">
        <v>130306000000</v>
      </c>
      <c r="D202" s="24" t="s">
        <v>31</v>
      </c>
      <c r="E202" s="29" t="s">
        <v>21</v>
      </c>
      <c r="F202" s="24" t="s">
        <v>41</v>
      </c>
      <c r="G202" s="24" t="s">
        <v>242</v>
      </c>
      <c r="H202" s="24" t="s">
        <v>243</v>
      </c>
      <c r="I202" s="29" t="s">
        <v>44</v>
      </c>
      <c r="J202" s="29"/>
    </row>
    <row r="203" s="17" customFormat="1" spans="1:10">
      <c r="A203" s="29" t="s">
        <v>230</v>
      </c>
      <c r="B203" s="29" t="s">
        <v>21</v>
      </c>
      <c r="C203" s="30">
        <v>130306000000</v>
      </c>
      <c r="D203" s="24" t="s">
        <v>51</v>
      </c>
      <c r="E203" s="29" t="s">
        <v>21</v>
      </c>
      <c r="F203" s="24" t="s">
        <v>41</v>
      </c>
      <c r="G203" s="24" t="s">
        <v>232</v>
      </c>
      <c r="H203" s="24" t="s">
        <v>233</v>
      </c>
      <c r="I203" s="29" t="s">
        <v>44</v>
      </c>
      <c r="J203" s="29"/>
    </row>
    <row r="204" s="17" customFormat="1" spans="1:10">
      <c r="A204" s="29" t="s">
        <v>230</v>
      </c>
      <c r="B204" s="29" t="s">
        <v>21</v>
      </c>
      <c r="C204" s="30">
        <v>130306000000</v>
      </c>
      <c r="D204" s="24" t="s">
        <v>51</v>
      </c>
      <c r="E204" s="29" t="s">
        <v>21</v>
      </c>
      <c r="F204" s="24" t="s">
        <v>41</v>
      </c>
      <c r="G204" s="24" t="s">
        <v>234</v>
      </c>
      <c r="H204" s="24" t="s">
        <v>235</v>
      </c>
      <c r="I204" s="29" t="s">
        <v>44</v>
      </c>
      <c r="J204" s="29"/>
    </row>
    <row r="205" s="17" customFormat="1" spans="1:10">
      <c r="A205" s="29" t="s">
        <v>230</v>
      </c>
      <c r="B205" s="29" t="s">
        <v>21</v>
      </c>
      <c r="C205" s="30">
        <v>130306000000</v>
      </c>
      <c r="D205" s="24" t="s">
        <v>51</v>
      </c>
      <c r="E205" s="29" t="s">
        <v>21</v>
      </c>
      <c r="F205" s="24" t="s">
        <v>41</v>
      </c>
      <c r="G205" s="24" t="s">
        <v>236</v>
      </c>
      <c r="H205" s="24" t="s">
        <v>237</v>
      </c>
      <c r="I205" s="29" t="s">
        <v>44</v>
      </c>
      <c r="J205" s="29"/>
    </row>
    <row r="206" s="17" customFormat="1" spans="1:10">
      <c r="A206" s="29" t="s">
        <v>230</v>
      </c>
      <c r="B206" s="29" t="s">
        <v>21</v>
      </c>
      <c r="C206" s="30">
        <v>130306000000</v>
      </c>
      <c r="D206" s="24" t="s">
        <v>51</v>
      </c>
      <c r="E206" s="29" t="s">
        <v>21</v>
      </c>
      <c r="F206" s="24" t="s">
        <v>41</v>
      </c>
      <c r="G206" s="24" t="s">
        <v>238</v>
      </c>
      <c r="H206" s="24" t="s">
        <v>239</v>
      </c>
      <c r="I206" s="29" t="s">
        <v>44</v>
      </c>
      <c r="J206" s="29"/>
    </row>
    <row r="207" s="17" customFormat="1" spans="1:10">
      <c r="A207" s="29" t="s">
        <v>230</v>
      </c>
      <c r="B207" s="29" t="s">
        <v>21</v>
      </c>
      <c r="C207" s="30">
        <v>130306000000</v>
      </c>
      <c r="D207" s="24" t="s">
        <v>51</v>
      </c>
      <c r="E207" s="29" t="s">
        <v>21</v>
      </c>
      <c r="F207" s="24" t="s">
        <v>41</v>
      </c>
      <c r="G207" s="24" t="s">
        <v>240</v>
      </c>
      <c r="H207" s="24" t="s">
        <v>241</v>
      </c>
      <c r="I207" s="29" t="s">
        <v>44</v>
      </c>
      <c r="J207" s="29"/>
    </row>
    <row r="208" s="17" customFormat="1" spans="1:10">
      <c r="A208" s="29" t="s">
        <v>230</v>
      </c>
      <c r="B208" s="29" t="s">
        <v>21</v>
      </c>
      <c r="C208" s="30">
        <v>130306000000</v>
      </c>
      <c r="D208" s="24" t="s">
        <v>51</v>
      </c>
      <c r="E208" s="29" t="s">
        <v>21</v>
      </c>
      <c r="F208" s="24" t="s">
        <v>41</v>
      </c>
      <c r="G208" s="24" t="s">
        <v>242</v>
      </c>
      <c r="H208" s="24" t="s">
        <v>243</v>
      </c>
      <c r="I208" s="29" t="s">
        <v>44</v>
      </c>
      <c r="J208" s="29"/>
    </row>
    <row r="209" s="17" customFormat="1" ht="20.1" customHeight="1" spans="1:3">
      <c r="A209" s="17" t="s">
        <v>244</v>
      </c>
      <c r="C209" s="34"/>
    </row>
    <row r="210" s="17" customFormat="1" spans="3:3">
      <c r="C210" s="34"/>
    </row>
    <row r="211" s="17" customFormat="1" spans="3:3">
      <c r="C211" s="34"/>
    </row>
    <row r="212" s="17" customFormat="1" spans="3:3">
      <c r="C212" s="34"/>
    </row>
    <row r="213" s="17" customFormat="1" spans="3:3">
      <c r="C213" s="34"/>
    </row>
    <row r="214" s="17" customFormat="1" spans="3:3">
      <c r="C214" s="34"/>
    </row>
  </sheetData>
  <dataValidations count="2">
    <dataValidation type="list" allowBlank="1" showInputMessage="1" showErrorMessage="1" errorTitle="提示" error="选择河长责任人、防汛抗洪人民政府行政首长责任人、主管部门责任人、巡查管护责任人之一填写" sqref="D4 D20 D21 D22 D33 D62 D63 D78 D79 D80 D101 D102 D103 D120 D121 D153 D154 D194 D195 D1:D3 D5:D7 D8:D19 D23:D32 D34:D61 D64:D77 D81:D100 D104:D115 D117:D119 D122:D148 D150:D152 D155:D189 D191:D193 D196:D208 D209:D1048576">
      <formula1>"河长责任人,防汛抗洪人民政府行政首长责任人,主管部门责任人,巡查管护责任人"</formula1>
    </dataValidation>
    <dataValidation type="list" allowBlank="1" showInputMessage="1" showErrorMessage="1" sqref="F4 F20 F21 F22 F33 F62 F63 F78 F79 F80 F101 F102 F103 F120 F121 F153 F154 F194 F195 F1:F3 F5:F7 F8:F19 F23:F32 F34:F61 F64:F77 F81:F100 F104:F115 F117:F119 F122:F148 F150:F152 F155:F189 F191:F193 F196:F208 F209:F1048576">
      <formula1>"县,乡,村"</formula1>
    </dataValidation>
  </dataValidation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8"/>
  <sheetViews>
    <sheetView workbookViewId="0">
      <selection activeCell="C21" sqref="C21"/>
    </sheetView>
  </sheetViews>
  <sheetFormatPr defaultColWidth="9" defaultRowHeight="15.75" outlineLevelCol="5"/>
  <cols>
    <col min="1" max="1" width="9" style="1"/>
    <col min="2" max="2" width="11.375" style="1" customWidth="1"/>
    <col min="3" max="3" width="17" style="2" customWidth="1"/>
    <col min="4" max="4" width="9" style="1"/>
    <col min="5" max="5" width="13.25" style="1" customWidth="1"/>
    <col min="6" max="6" width="20.625" style="2" customWidth="1"/>
    <col min="7" max="16384" width="9" style="1"/>
  </cols>
  <sheetData>
    <row r="1" ht="15" spans="1:6">
      <c r="A1" s="3" t="s">
        <v>245</v>
      </c>
      <c r="B1" s="4" t="s">
        <v>246</v>
      </c>
      <c r="C1" s="5" t="s">
        <v>247</v>
      </c>
      <c r="D1" s="6" t="s">
        <v>245</v>
      </c>
      <c r="E1" s="6" t="s">
        <v>246</v>
      </c>
      <c r="F1" s="5" t="s">
        <v>247</v>
      </c>
    </row>
    <row r="2" ht="16.5" spans="1:6">
      <c r="A2" s="7" t="s">
        <v>248</v>
      </c>
      <c r="B2" s="8" t="s">
        <v>249</v>
      </c>
      <c r="C2" s="9">
        <v>130125000000</v>
      </c>
      <c r="D2" s="7" t="s">
        <v>250</v>
      </c>
      <c r="E2" s="10" t="s">
        <v>251</v>
      </c>
      <c r="F2" s="9">
        <v>130627000000</v>
      </c>
    </row>
    <row r="3" ht="16.5" spans="1:6">
      <c r="A3" s="7"/>
      <c r="B3" s="10" t="s">
        <v>252</v>
      </c>
      <c r="C3" s="9">
        <v>130126000000</v>
      </c>
      <c r="D3" s="7"/>
      <c r="E3" s="10" t="s">
        <v>253</v>
      </c>
      <c r="F3" s="9">
        <v>130630000000</v>
      </c>
    </row>
    <row r="4" ht="16.5" spans="1:6">
      <c r="A4" s="7"/>
      <c r="B4" s="10" t="s">
        <v>254</v>
      </c>
      <c r="C4" s="9">
        <v>130129000000</v>
      </c>
      <c r="D4" s="7"/>
      <c r="E4" s="10" t="s">
        <v>255</v>
      </c>
      <c r="F4" s="9">
        <v>130634000000</v>
      </c>
    </row>
    <row r="5" ht="16.5" spans="1:6">
      <c r="A5" s="7"/>
      <c r="B5" s="10" t="s">
        <v>256</v>
      </c>
      <c r="C5" s="9">
        <v>130110000000</v>
      </c>
      <c r="D5" s="7"/>
      <c r="E5" s="10" t="s">
        <v>257</v>
      </c>
      <c r="F5" s="9">
        <v>130607000000</v>
      </c>
    </row>
    <row r="6" ht="16.5" spans="1:6">
      <c r="A6" s="7"/>
      <c r="B6" s="10" t="s">
        <v>258</v>
      </c>
      <c r="C6" s="9">
        <v>130132000000</v>
      </c>
      <c r="D6" s="7"/>
      <c r="E6" s="10" t="s">
        <v>259</v>
      </c>
      <c r="F6" s="9">
        <v>130623000000</v>
      </c>
    </row>
    <row r="7" ht="16.5" spans="1:6">
      <c r="A7" s="7"/>
      <c r="B7" s="10" t="s">
        <v>260</v>
      </c>
      <c r="C7" s="9">
        <v>130107000000</v>
      </c>
      <c r="D7" s="7"/>
      <c r="E7" s="10" t="s">
        <v>261</v>
      </c>
      <c r="F7" s="9">
        <v>130633000000</v>
      </c>
    </row>
    <row r="8" ht="16.5" spans="1:6">
      <c r="A8" s="7"/>
      <c r="B8" s="10" t="s">
        <v>262</v>
      </c>
      <c r="C8" s="9">
        <v>130121000000</v>
      </c>
      <c r="D8" s="11"/>
      <c r="E8" s="10" t="s">
        <v>263</v>
      </c>
      <c r="F8" s="9">
        <v>130636000000</v>
      </c>
    </row>
    <row r="9" ht="16.5" spans="1:6">
      <c r="A9" s="11"/>
      <c r="B9" s="10" t="s">
        <v>264</v>
      </c>
      <c r="C9" s="9">
        <v>130131000000</v>
      </c>
      <c r="D9" s="7" t="s">
        <v>265</v>
      </c>
      <c r="E9" s="10" t="s">
        <v>266</v>
      </c>
      <c r="F9" s="9">
        <v>130703000000</v>
      </c>
    </row>
    <row r="10" ht="16.5" spans="1:6">
      <c r="A10" s="7" t="s">
        <v>267</v>
      </c>
      <c r="B10" s="10" t="s">
        <v>268</v>
      </c>
      <c r="C10" s="9">
        <v>130208000000</v>
      </c>
      <c r="D10" s="7" t="s">
        <v>269</v>
      </c>
      <c r="E10" s="10" t="s">
        <v>270</v>
      </c>
      <c r="F10" s="9">
        <v>130702000000</v>
      </c>
    </row>
    <row r="11" ht="16.5" spans="1:6">
      <c r="A11" s="7"/>
      <c r="B11" s="10" t="s">
        <v>271</v>
      </c>
      <c r="C11" s="9">
        <v>130223000000</v>
      </c>
      <c r="D11" s="7"/>
      <c r="E11" s="10" t="s">
        <v>272</v>
      </c>
      <c r="F11" s="9">
        <v>130705000000</v>
      </c>
    </row>
    <row r="12" ht="16.5" spans="1:6">
      <c r="A12" s="7"/>
      <c r="B12" s="10" t="s">
        <v>273</v>
      </c>
      <c r="C12" s="9">
        <v>130281000000</v>
      </c>
      <c r="D12" s="7"/>
      <c r="E12" s="10" t="s">
        <v>274</v>
      </c>
      <c r="F12" s="9">
        <v>130706000000</v>
      </c>
    </row>
    <row r="13" ht="16.5" spans="1:6">
      <c r="A13" s="7"/>
      <c r="B13" s="10" t="s">
        <v>275</v>
      </c>
      <c r="C13" s="9">
        <v>130227000000</v>
      </c>
      <c r="D13" s="7"/>
      <c r="E13" s="10" t="s">
        <v>276</v>
      </c>
      <c r="F13" s="9">
        <v>130722000000</v>
      </c>
    </row>
    <row r="14" ht="16.5" spans="1:6">
      <c r="A14" s="7"/>
      <c r="B14" s="10" t="s">
        <v>277</v>
      </c>
      <c r="C14" s="9">
        <v>130229000000</v>
      </c>
      <c r="D14" s="7"/>
      <c r="E14" s="10" t="s">
        <v>278</v>
      </c>
      <c r="F14" s="9">
        <v>130724000000</v>
      </c>
    </row>
    <row r="15" ht="16.5" spans="1:6">
      <c r="A15" s="11"/>
      <c r="B15" s="10" t="s">
        <v>279</v>
      </c>
      <c r="C15" s="9">
        <v>130283000000</v>
      </c>
      <c r="D15" s="7"/>
      <c r="E15" s="10" t="s">
        <v>280</v>
      </c>
      <c r="F15" s="9">
        <v>130725000000</v>
      </c>
    </row>
    <row r="16" ht="16.5" spans="1:6">
      <c r="A16" s="7" t="s">
        <v>281</v>
      </c>
      <c r="B16" s="10" t="s">
        <v>282</v>
      </c>
      <c r="C16" s="9">
        <v>130324000000</v>
      </c>
      <c r="D16" s="7"/>
      <c r="E16" s="10" t="s">
        <v>283</v>
      </c>
      <c r="F16" s="9">
        <v>130726000000</v>
      </c>
    </row>
    <row r="17" ht="16.5" spans="1:6">
      <c r="A17" s="7"/>
      <c r="B17" s="10" t="s">
        <v>284</v>
      </c>
      <c r="C17" s="9">
        <v>130303000000</v>
      </c>
      <c r="D17" s="7"/>
      <c r="E17" s="10" t="s">
        <v>285</v>
      </c>
      <c r="F17" s="9">
        <v>130727000000</v>
      </c>
    </row>
    <row r="18" ht="16.5" spans="1:6">
      <c r="A18" s="7"/>
      <c r="B18" s="10" t="s">
        <v>286</v>
      </c>
      <c r="C18" s="9">
        <v>130321000000</v>
      </c>
      <c r="D18" s="7"/>
      <c r="E18" s="10" t="s">
        <v>287</v>
      </c>
      <c r="F18" s="9">
        <v>130728000000</v>
      </c>
    </row>
    <row r="19" ht="16.5" spans="1:6">
      <c r="A19" s="7"/>
      <c r="B19" s="10" t="s">
        <v>288</v>
      </c>
      <c r="C19" s="9">
        <v>130302000000</v>
      </c>
      <c r="D19" s="7"/>
      <c r="E19" s="10" t="s">
        <v>289</v>
      </c>
      <c r="F19" s="9">
        <v>130708000000</v>
      </c>
    </row>
    <row r="20" ht="16.5" spans="1:6">
      <c r="A20" s="7"/>
      <c r="B20" s="10" t="s">
        <v>290</v>
      </c>
      <c r="C20" s="9">
        <v>130322000000</v>
      </c>
      <c r="D20" s="7"/>
      <c r="E20" s="10" t="s">
        <v>291</v>
      </c>
      <c r="F20" s="9">
        <v>130731000000</v>
      </c>
    </row>
    <row r="21" ht="16.5" spans="1:6">
      <c r="A21" s="11"/>
      <c r="B21" s="10" t="s">
        <v>292</v>
      </c>
      <c r="C21" s="9">
        <v>130306000000</v>
      </c>
      <c r="D21" s="11"/>
      <c r="E21" s="10" t="s">
        <v>293</v>
      </c>
      <c r="F21" s="9">
        <v>130709000000</v>
      </c>
    </row>
    <row r="22" customHeight="1" spans="1:6">
      <c r="A22" s="7" t="s">
        <v>294</v>
      </c>
      <c r="B22" s="10" t="s">
        <v>295</v>
      </c>
      <c r="C22" s="9">
        <v>130406000000</v>
      </c>
      <c r="D22" s="7" t="s">
        <v>296</v>
      </c>
      <c r="E22" s="10" t="s">
        <v>297</v>
      </c>
      <c r="F22" s="9">
        <v>130730000000</v>
      </c>
    </row>
    <row r="23" ht="14.25" spans="1:6">
      <c r="A23" s="7"/>
      <c r="B23" s="10"/>
      <c r="C23" s="9"/>
      <c r="D23" s="7"/>
      <c r="E23" s="10"/>
      <c r="F23" s="9"/>
    </row>
    <row r="24" ht="16.5" spans="1:6">
      <c r="A24" s="7"/>
      <c r="B24" s="10" t="s">
        <v>298</v>
      </c>
      <c r="C24" s="9">
        <v>130426000000</v>
      </c>
      <c r="D24" s="7"/>
      <c r="E24" s="10" t="s">
        <v>299</v>
      </c>
      <c r="F24" s="12"/>
    </row>
    <row r="25" ht="16.5" spans="1:6">
      <c r="A25" s="7"/>
      <c r="B25" s="10" t="s">
        <v>300</v>
      </c>
      <c r="C25" s="9">
        <v>130427000000</v>
      </c>
      <c r="D25" s="11"/>
      <c r="E25" s="10" t="s">
        <v>301</v>
      </c>
      <c r="F25" s="9">
        <v>130732000000</v>
      </c>
    </row>
    <row r="26" ht="16.5" spans="1:6">
      <c r="A26" s="7"/>
      <c r="B26" s="10" t="s">
        <v>302</v>
      </c>
      <c r="C26" s="9">
        <v>130473000000</v>
      </c>
      <c r="D26" s="7" t="s">
        <v>303</v>
      </c>
      <c r="E26" s="10" t="s">
        <v>304</v>
      </c>
      <c r="F26" s="9">
        <v>130802000000</v>
      </c>
    </row>
    <row r="27" ht="16.5" spans="1:6">
      <c r="A27" s="7"/>
      <c r="B27" s="10" t="s">
        <v>305</v>
      </c>
      <c r="C27" s="9">
        <v>130408000000</v>
      </c>
      <c r="D27" s="7"/>
      <c r="E27" s="10" t="s">
        <v>306</v>
      </c>
      <c r="F27" s="9">
        <v>130803000000</v>
      </c>
    </row>
    <row r="28" ht="16.5" spans="1:6">
      <c r="A28" s="7"/>
      <c r="B28" s="10" t="s">
        <v>307</v>
      </c>
      <c r="C28" s="9">
        <v>130481000000</v>
      </c>
      <c r="D28" s="7"/>
      <c r="E28" s="10" t="s">
        <v>308</v>
      </c>
      <c r="F28" s="9">
        <v>130804000000</v>
      </c>
    </row>
    <row r="29" ht="16.5" spans="1:6">
      <c r="A29" s="7"/>
      <c r="B29" s="10" t="s">
        <v>309</v>
      </c>
      <c r="C29" s="9">
        <v>130403000000</v>
      </c>
      <c r="D29" s="7"/>
      <c r="E29" s="10" t="s">
        <v>310</v>
      </c>
      <c r="F29" s="9">
        <v>130821000000</v>
      </c>
    </row>
    <row r="30" ht="16.5" spans="1:6">
      <c r="A30" s="11"/>
      <c r="B30" s="10" t="s">
        <v>311</v>
      </c>
      <c r="C30" s="9">
        <v>130404000000</v>
      </c>
      <c r="D30" s="7"/>
      <c r="E30" s="10" t="s">
        <v>312</v>
      </c>
      <c r="F30" s="9">
        <v>130822000000</v>
      </c>
    </row>
    <row r="31" ht="16.5" spans="1:6">
      <c r="A31" s="7" t="s">
        <v>313</v>
      </c>
      <c r="B31" s="10" t="s">
        <v>314</v>
      </c>
      <c r="C31" s="9">
        <v>130522000000</v>
      </c>
      <c r="D31" s="7"/>
      <c r="E31" s="10" t="s">
        <v>315</v>
      </c>
      <c r="F31" s="9">
        <v>130881000000</v>
      </c>
    </row>
    <row r="32" ht="16.5" spans="1:6">
      <c r="A32" s="7"/>
      <c r="B32" s="10" t="s">
        <v>316</v>
      </c>
      <c r="C32" s="9">
        <v>130523000000</v>
      </c>
      <c r="D32" s="7"/>
      <c r="E32" s="10" t="s">
        <v>317</v>
      </c>
      <c r="F32" s="9">
        <v>130824000000</v>
      </c>
    </row>
    <row r="33" ht="16.5" spans="1:6">
      <c r="A33" s="7"/>
      <c r="B33" s="10" t="s">
        <v>318</v>
      </c>
      <c r="C33" s="9">
        <v>130503000000</v>
      </c>
      <c r="D33" s="7"/>
      <c r="E33" s="10" t="s">
        <v>319</v>
      </c>
      <c r="F33" s="9">
        <v>130825000000</v>
      </c>
    </row>
    <row r="34" ht="16.5" spans="1:6">
      <c r="A34" s="7"/>
      <c r="B34" s="10" t="s">
        <v>320</v>
      </c>
      <c r="C34" s="9">
        <v>130502000000</v>
      </c>
      <c r="D34" s="7"/>
      <c r="E34" s="10" t="s">
        <v>321</v>
      </c>
      <c r="F34" s="9">
        <v>130826000000</v>
      </c>
    </row>
    <row r="35" ht="16.5" spans="1:6">
      <c r="A35" s="11"/>
      <c r="B35" s="10" t="s">
        <v>322</v>
      </c>
      <c r="C35" s="9">
        <v>130582000000</v>
      </c>
      <c r="D35" s="7"/>
      <c r="E35" s="10" t="s">
        <v>323</v>
      </c>
      <c r="F35" s="12"/>
    </row>
    <row r="36" customHeight="1" spans="1:6">
      <c r="A36" s="13" t="s">
        <v>250</v>
      </c>
      <c r="B36" s="14" t="s">
        <v>324</v>
      </c>
      <c r="C36" s="9">
        <v>130624000000</v>
      </c>
      <c r="D36" s="7"/>
      <c r="E36" s="10" t="s">
        <v>325</v>
      </c>
      <c r="F36" s="9">
        <v>130828000000</v>
      </c>
    </row>
    <row r="37" ht="14.25" spans="1:6">
      <c r="A37" s="15"/>
      <c r="B37" s="14"/>
      <c r="C37" s="9"/>
      <c r="D37" s="7"/>
      <c r="E37" s="10"/>
      <c r="F37" s="9"/>
    </row>
    <row r="38" ht="16.5" spans="1:6">
      <c r="A38" s="16"/>
      <c r="B38" s="14" t="s">
        <v>326</v>
      </c>
      <c r="C38" s="9">
        <v>130609000000</v>
      </c>
      <c r="D38" s="11"/>
      <c r="E38" s="10" t="s">
        <v>327</v>
      </c>
      <c r="F38" s="9">
        <v>130827000000</v>
      </c>
    </row>
  </sheetData>
  <mergeCells count="18">
    <mergeCell ref="A2:A9"/>
    <mergeCell ref="A10:A15"/>
    <mergeCell ref="A16:A21"/>
    <mergeCell ref="A22:A30"/>
    <mergeCell ref="A31:A35"/>
    <mergeCell ref="A36:A38"/>
    <mergeCell ref="B22:B23"/>
    <mergeCell ref="B36:B37"/>
    <mergeCell ref="C22:C23"/>
    <mergeCell ref="C36:C37"/>
    <mergeCell ref="D2:D8"/>
    <mergeCell ref="D10:D21"/>
    <mergeCell ref="D22:D25"/>
    <mergeCell ref="D26:D38"/>
    <mergeCell ref="E22:E23"/>
    <mergeCell ref="E36:E37"/>
    <mergeCell ref="F22:F23"/>
    <mergeCell ref="F36:F37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填写说明</vt:lpstr>
      <vt:lpstr>excel表头</vt:lpstr>
      <vt:lpstr>山区河道所在县的行政区划代码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</dc:creator>
  <cp:lastModifiedBy>Administrator</cp:lastModifiedBy>
  <dcterms:created xsi:type="dcterms:W3CDTF">2023-05-10T14:19:00Z</dcterms:created>
  <dcterms:modified xsi:type="dcterms:W3CDTF">2024-03-22T02:31:55Z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2052-12.1.0.16417</vt:lpwstr>
  </property>
  <property fmtid="{D5CDD505-2E9C-101B-9397-08002B2CF9AE}" pid="3" name="ICV">
    <vt:lpwstr>5110AB2179BB4CE3BDB9F04F273F9F50_13</vt:lpwstr>
  </property>
</Properties>
</file>