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theme/theme1.xml" ContentType="application/vnd.openxmlformats-officedocument.them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bookViews>
    <workbookView xWindow="120" yWindow="123" windowWidth="28636" windowHeight="11077" activeTab="8" tabRatio="600"/>
  </bookViews>
  <sheets>
    <sheet name="1" sheetId="1" r:id="rId1"/>
    <sheet name="2" sheetId="2" r:id="rId2"/>
    <sheet name="3" sheetId="3" r:id="rId3"/>
    <sheet name="4" sheetId="4" r:id="rId4"/>
    <sheet name="5" sheetId="5" r:id="rId5"/>
    <sheet name="6" sheetId="6" r:id="rId6"/>
    <sheet name="7" sheetId="7" r:id="rId7"/>
    <sheet name="8" sheetId="8" r:id="rId8"/>
    <sheet name="9" sheetId="9" r:id="rId9"/>
    <sheet name="10" sheetId="10" r:id="rId10"/>
    <sheet name="11" sheetId="11" r:id="rId11"/>
    <sheet name="12" sheetId="12" r:id="rId12"/>
  </sheets>
  <calcPr calcId="162913" iterate="1" iterateDelta="9.99999999748979E-4"/>
</workbook>
</file>

<file path=xl/sharedStrings.xml><?xml version="1.0" encoding="utf-8"?>
<sst xmlns="http://schemas.openxmlformats.org/spreadsheetml/2006/main" count="6178" uniqueCount="324">
  <si>
    <t>序号</t>
  </si>
  <si>
    <t>乡镇</t>
  </si>
  <si>
    <t>居(村)委会</t>
  </si>
  <si>
    <t>户主姓名</t>
  </si>
  <si>
    <t>享受金额</t>
  </si>
  <si>
    <t>1</t>
  </si>
  <si>
    <t>茶棚乡</t>
  </si>
  <si>
    <t>曹东庄</t>
  </si>
  <si>
    <t>王敬军</t>
  </si>
  <si>
    <t>2</t>
  </si>
  <si>
    <t>杨燕山</t>
  </si>
  <si>
    <t>周玉梅</t>
  </si>
  <si>
    <t>3</t>
  </si>
  <si>
    <t>后白塔</t>
  </si>
  <si>
    <t>李金萍</t>
  </si>
  <si>
    <t>4</t>
  </si>
  <si>
    <t>大新寨镇</t>
  </si>
  <si>
    <t>王家黑石村</t>
  </si>
  <si>
    <t>周青艳</t>
  </si>
  <si>
    <t>5</t>
  </si>
  <si>
    <t>西峪沟</t>
  </si>
  <si>
    <t>吴瑞贤</t>
  </si>
  <si>
    <t>6</t>
  </si>
  <si>
    <t>一村</t>
  </si>
  <si>
    <t>徐桂敏</t>
  </si>
  <si>
    <t>7</t>
  </si>
  <si>
    <t>寨里庄村</t>
  </si>
  <si>
    <t>单玉珠</t>
  </si>
  <si>
    <t>8</t>
  </si>
  <si>
    <t>战马王</t>
  </si>
  <si>
    <t>张中玉</t>
  </si>
  <si>
    <t>9</t>
  </si>
  <si>
    <t>坟坨镇</t>
  </si>
  <si>
    <t>坟坨</t>
  </si>
  <si>
    <t>王永华</t>
  </si>
  <si>
    <t>10</t>
  </si>
  <si>
    <t>旧县</t>
  </si>
  <si>
    <t>刘会来</t>
  </si>
  <si>
    <t>11</t>
  </si>
  <si>
    <t>西徐庄</t>
  </si>
  <si>
    <t>徐扣林</t>
  </si>
  <si>
    <t>12</t>
  </si>
  <si>
    <t>徐汝信</t>
  </si>
  <si>
    <t>13</t>
  </si>
  <si>
    <t>杨庄头</t>
  </si>
  <si>
    <t>陆海玲</t>
  </si>
  <si>
    <t>14</t>
  </si>
  <si>
    <t>政庄</t>
  </si>
  <si>
    <t>董树元</t>
  </si>
  <si>
    <t>15</t>
  </si>
  <si>
    <t>后明山</t>
  </si>
  <si>
    <t>周晶晶</t>
  </si>
  <si>
    <t>16</t>
  </si>
  <si>
    <t>抚宁镇</t>
  </si>
  <si>
    <t>陈各庄</t>
  </si>
  <si>
    <t>王小青</t>
  </si>
  <si>
    <t>17</t>
  </si>
  <si>
    <t>三里杨村</t>
  </si>
  <si>
    <t>赵海峰</t>
  </si>
  <si>
    <t>18</t>
  </si>
  <si>
    <t>杨建起</t>
  </si>
  <si>
    <t>19</t>
  </si>
  <si>
    <t>袁庄</t>
  </si>
  <si>
    <t>沙鹏</t>
  </si>
  <si>
    <t>20</t>
  </si>
  <si>
    <t>骊城街道办事处</t>
  </si>
  <si>
    <t>白果树村</t>
  </si>
  <si>
    <t>温子佶</t>
  </si>
  <si>
    <t>21</t>
  </si>
  <si>
    <t>东街</t>
  </si>
  <si>
    <t>刘力松</t>
  </si>
  <si>
    <t>22</t>
  </si>
  <si>
    <t>张静</t>
  </si>
  <si>
    <t>23</t>
  </si>
  <si>
    <t>姜海宁</t>
  </si>
  <si>
    <t>24</t>
  </si>
  <si>
    <t>张玲</t>
  </si>
  <si>
    <t>25</t>
  </si>
  <si>
    <t>陈淑文</t>
  </si>
  <si>
    <t>26</t>
  </si>
  <si>
    <t>陈素云</t>
  </si>
  <si>
    <t>27</t>
  </si>
  <si>
    <t>崔宝玲</t>
  </si>
  <si>
    <t>28</t>
  </si>
  <si>
    <t>崔艳娇</t>
  </si>
  <si>
    <t>29</t>
  </si>
  <si>
    <t>单玉梅</t>
  </si>
  <si>
    <t>30</t>
  </si>
  <si>
    <t>董顺民</t>
  </si>
  <si>
    <t>31</t>
  </si>
  <si>
    <t>付友胜</t>
  </si>
  <si>
    <t>32</t>
  </si>
  <si>
    <t>葛玉娇</t>
  </si>
  <si>
    <t>33</t>
  </si>
  <si>
    <t>刘杰</t>
  </si>
  <si>
    <t>34</t>
  </si>
  <si>
    <t>刘庆平</t>
  </si>
  <si>
    <t>35</t>
  </si>
  <si>
    <t>石金勇</t>
  </si>
  <si>
    <t>36</t>
  </si>
  <si>
    <t>苏文杰</t>
  </si>
  <si>
    <t>37</t>
  </si>
  <si>
    <t>孙慧艳</t>
  </si>
  <si>
    <t>38</t>
  </si>
  <si>
    <t>田巨川</t>
  </si>
  <si>
    <t>39</t>
  </si>
  <si>
    <t>袁明侠</t>
  </si>
  <si>
    <t>40</t>
  </si>
  <si>
    <t>鲁国芹</t>
  </si>
  <si>
    <t>41</t>
  </si>
  <si>
    <t>张秋娟</t>
  </si>
  <si>
    <t>42</t>
  </si>
  <si>
    <t>张玉茹</t>
  </si>
  <si>
    <t>43</t>
  </si>
  <si>
    <t>赵艳茹</t>
  </si>
  <si>
    <t>44</t>
  </si>
  <si>
    <t>高祥</t>
  </si>
  <si>
    <t>45</t>
  </si>
  <si>
    <t>杨洋</t>
  </si>
  <si>
    <t>46</t>
  </si>
  <si>
    <t>于政含</t>
  </si>
  <si>
    <t>47</t>
  </si>
  <si>
    <t>富强</t>
  </si>
  <si>
    <t>朱达</t>
  </si>
  <si>
    <t>48</t>
  </si>
  <si>
    <t>温斯权</t>
  </si>
  <si>
    <t>49</t>
  </si>
  <si>
    <t>金子洋</t>
  </si>
  <si>
    <t>50</t>
  </si>
  <si>
    <t>贺桂珍</t>
  </si>
  <si>
    <t>51</t>
  </si>
  <si>
    <t>刘志学</t>
  </si>
  <si>
    <t>52</t>
  </si>
  <si>
    <t>王秀芬</t>
  </si>
  <si>
    <t>53</t>
  </si>
  <si>
    <t>鼓楼</t>
  </si>
  <si>
    <t>刘旭</t>
  </si>
  <si>
    <t>54</t>
  </si>
  <si>
    <t>李彬</t>
  </si>
  <si>
    <t>55</t>
  </si>
  <si>
    <t>孙洪波</t>
  </si>
  <si>
    <t>56</t>
  </si>
  <si>
    <t>王晓明</t>
  </si>
  <si>
    <t>57</t>
  </si>
  <si>
    <t>金山</t>
  </si>
  <si>
    <t>宋宝成</t>
  </si>
  <si>
    <t>58</t>
  </si>
  <si>
    <t>王雯雯</t>
  </si>
  <si>
    <t>59</t>
  </si>
  <si>
    <t>赵蒙娜</t>
  </si>
  <si>
    <t>60</t>
  </si>
  <si>
    <t>周鹳羽</t>
  </si>
  <si>
    <t>61</t>
  </si>
  <si>
    <t>南街</t>
  </si>
  <si>
    <t>单良</t>
  </si>
  <si>
    <t>62</t>
  </si>
  <si>
    <t>冯景春</t>
  </si>
  <si>
    <t>63</t>
  </si>
  <si>
    <t>黑志旺</t>
  </si>
  <si>
    <t>64</t>
  </si>
  <si>
    <t>马香珍</t>
  </si>
  <si>
    <t>65</t>
  </si>
  <si>
    <t>王桂芬</t>
  </si>
  <si>
    <t>66</t>
  </si>
  <si>
    <t>王会林</t>
  </si>
  <si>
    <t>67</t>
  </si>
  <si>
    <t>王淑兰</t>
  </si>
  <si>
    <t>68</t>
  </si>
  <si>
    <t>王友林</t>
  </si>
  <si>
    <t>69</t>
  </si>
  <si>
    <t>王中权</t>
  </si>
  <si>
    <t>70</t>
  </si>
  <si>
    <t>张绪民</t>
  </si>
  <si>
    <t>71</t>
  </si>
  <si>
    <t>管淑媛</t>
  </si>
  <si>
    <t>72</t>
  </si>
  <si>
    <t>陈佳玉</t>
  </si>
  <si>
    <t>73</t>
  </si>
  <si>
    <t>李英</t>
  </si>
  <si>
    <t>74</t>
  </si>
  <si>
    <t>左武林</t>
  </si>
  <si>
    <t>75</t>
  </si>
  <si>
    <t>王中元</t>
  </si>
  <si>
    <t>76</t>
  </si>
  <si>
    <t>邱营</t>
  </si>
  <si>
    <t>郭素荣</t>
  </si>
  <si>
    <t>77</t>
  </si>
  <si>
    <t>邱承顺</t>
  </si>
  <si>
    <t>78</t>
  </si>
  <si>
    <t>79</t>
  </si>
  <si>
    <t>邱瑞</t>
  </si>
  <si>
    <t>80</t>
  </si>
  <si>
    <t>邱绍成</t>
  </si>
  <si>
    <t>81</t>
  </si>
  <si>
    <t>张秀贤</t>
  </si>
  <si>
    <t>82</t>
  </si>
  <si>
    <t>孙长义</t>
  </si>
  <si>
    <t>83</t>
  </si>
  <si>
    <t>肖广</t>
  </si>
  <si>
    <t>84</t>
  </si>
  <si>
    <t>肖静宇</t>
  </si>
  <si>
    <t>85</t>
  </si>
  <si>
    <t>王素荣</t>
  </si>
  <si>
    <t>86</t>
  </si>
  <si>
    <t>天马</t>
  </si>
  <si>
    <t>狄靖</t>
  </si>
  <si>
    <t>87</t>
  </si>
  <si>
    <t>隋春禄</t>
  </si>
  <si>
    <t>88</t>
  </si>
  <si>
    <t>孙海鹏</t>
  </si>
  <si>
    <t>89</t>
  </si>
  <si>
    <t>迎宾</t>
  </si>
  <si>
    <t>郭岭</t>
  </si>
  <si>
    <t>90</t>
  </si>
  <si>
    <t>罗东华</t>
  </si>
  <si>
    <t>91</t>
  </si>
  <si>
    <t>徐洪涛</t>
  </si>
  <si>
    <t>92</t>
  </si>
  <si>
    <t>王瑛</t>
  </si>
  <si>
    <t>93</t>
  </si>
  <si>
    <t>安运达</t>
  </si>
  <si>
    <t>94</t>
  </si>
  <si>
    <t>紫荆</t>
  </si>
  <si>
    <t>陈祝华</t>
  </si>
  <si>
    <t>95</t>
  </si>
  <si>
    <t>单岩</t>
  </si>
  <si>
    <t>96</t>
  </si>
  <si>
    <t>李维</t>
  </si>
  <si>
    <t>97</t>
  </si>
  <si>
    <t>石永生</t>
  </si>
  <si>
    <t>98</t>
  </si>
  <si>
    <t>孙红波</t>
  </si>
  <si>
    <t>99</t>
  </si>
  <si>
    <t>杨美欣</t>
  </si>
  <si>
    <t>100</t>
  </si>
  <si>
    <t>杨树国</t>
  </si>
  <si>
    <t>101</t>
  </si>
  <si>
    <t>周淑芬</t>
  </si>
  <si>
    <t>102</t>
  </si>
  <si>
    <t>蔡闯</t>
  </si>
  <si>
    <t>103</t>
  </si>
  <si>
    <t>陈志国</t>
  </si>
  <si>
    <t>104</t>
  </si>
  <si>
    <t>张浩</t>
  </si>
  <si>
    <t>105</t>
  </si>
  <si>
    <t>学苑</t>
  </si>
  <si>
    <t>陈文侠</t>
  </si>
  <si>
    <t>106</t>
  </si>
  <si>
    <t>明德</t>
  </si>
  <si>
    <t>俞志忠</t>
  </si>
  <si>
    <t>107</t>
  </si>
  <si>
    <t>李南</t>
  </si>
  <si>
    <t>108</t>
  </si>
  <si>
    <t>张秀环</t>
  </si>
  <si>
    <t>109</t>
  </si>
  <si>
    <t>留守营镇</t>
  </si>
  <si>
    <t>北丁义庄</t>
  </si>
  <si>
    <t>丁金平</t>
  </si>
  <si>
    <t>110</t>
  </si>
  <si>
    <t>郭营</t>
  </si>
  <si>
    <t>张英旭</t>
  </si>
  <si>
    <t>111</t>
  </si>
  <si>
    <t>潘官营</t>
  </si>
  <si>
    <t>乔宝玉</t>
  </si>
  <si>
    <t>112</t>
  </si>
  <si>
    <t>前韩家林</t>
  </si>
  <si>
    <t>王耀葵</t>
  </si>
  <si>
    <t>113</t>
  </si>
  <si>
    <t>西庄</t>
  </si>
  <si>
    <t>孙继华</t>
  </si>
  <si>
    <t>114</t>
  </si>
  <si>
    <t>张言</t>
  </si>
  <si>
    <t>115</t>
  </si>
  <si>
    <t>水洋坨</t>
  </si>
  <si>
    <t>张洪江</t>
  </si>
  <si>
    <t>116</t>
  </si>
  <si>
    <t>台营镇</t>
  </si>
  <si>
    <t>陈庄</t>
  </si>
  <si>
    <t>陈延喜</t>
  </si>
  <si>
    <t>117</t>
  </si>
  <si>
    <t>代家汀</t>
  </si>
  <si>
    <t>邸守山</t>
  </si>
  <si>
    <t>118</t>
  </si>
  <si>
    <t>东胜寨</t>
  </si>
  <si>
    <t>陈敏</t>
  </si>
  <si>
    <t>119</t>
  </si>
  <si>
    <t>黄土坎</t>
  </si>
  <si>
    <t>张春霞</t>
  </si>
  <si>
    <t>120</t>
  </si>
  <si>
    <t>巨各庄</t>
  </si>
  <si>
    <t>郭艳芹</t>
  </si>
  <si>
    <t>121</t>
  </si>
  <si>
    <t>柳各庄</t>
  </si>
  <si>
    <t>郝静</t>
  </si>
  <si>
    <t>122</t>
  </si>
  <si>
    <t>吕良峪村</t>
  </si>
  <si>
    <t>陈金钢</t>
  </si>
  <si>
    <t>123</t>
  </si>
  <si>
    <t>石槽峪</t>
  </si>
  <si>
    <t>陈芝敬</t>
  </si>
  <si>
    <t>124</t>
  </si>
  <si>
    <t>孙庄</t>
  </si>
  <si>
    <t>孙有光</t>
  </si>
  <si>
    <t>125</t>
  </si>
  <si>
    <t>西张各庄</t>
  </si>
  <si>
    <t>周凤英</t>
  </si>
  <si>
    <t>126</t>
  </si>
  <si>
    <t>郭洪</t>
  </si>
  <si>
    <t>127</t>
  </si>
  <si>
    <t>榆关镇</t>
  </si>
  <si>
    <t>榆关</t>
  </si>
  <si>
    <t>张明</t>
  </si>
  <si>
    <t>128</t>
  </si>
  <si>
    <t>西周</t>
  </si>
  <si>
    <t>周天龙</t>
  </si>
  <si>
    <t>盛铁营</t>
  </si>
  <si>
    <t>盛晶晶</t>
  </si>
  <si>
    <t>东石义庄</t>
  </si>
  <si>
    <t>杨金乐</t>
  </si>
  <si>
    <t>补发金额</t>
  </si>
  <si>
    <t>月金额</t>
  </si>
  <si>
    <t>总金额</t>
  </si>
  <si>
    <t>高欣瑶</t>
  </si>
  <si>
    <t>宋凤民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</si>
</sst>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6">
    <numFmt numFmtId="176" formatCode="0%"/>
    <numFmt numFmtId="177" formatCode="_ &quot;¥&quot;* #,##0.00_ ;_ &quot;¥&quot;* \-#,##0.00_ ;_ &quot;¥&quot;* &quot;-&quot;??_ ;_ @_ "/>
    <numFmt numFmtId="178" formatCode="_ ¥* #,##0_ ;_ ¥* -#,##0_ ;_ ¥* &quot;-&quot;_ ;_ @_ "/>
    <numFmt numFmtId="179" formatCode="_ * #,##0.00_ ;_ * -#,##0.00_ ;_ * &quot;-&quot;??_ ;_ @_ "/>
    <numFmt numFmtId="180" formatCode="_ * #,##0_ ;_ * -#,##0_ ;_ * &quot;-&quot;_ ;_ @_ "/>
    <numFmt numFmtId="181" formatCode="@"/>
    <numFmt numFmtId="182" formatCode="0;[Red]0"/>
    <numFmt numFmtId="183" formatCode="0.0;[Red]0.0"/>
    <numFmt numFmtId="184" formatCode="yyyy/m/d;@"/>
    <numFmt numFmtId="185" formatCode="0.00_);[Red](0.00)"/>
    <numFmt numFmtId="186" formatCode="0_);[Red](0)"/>
    <numFmt numFmtId="187" formatCode="yyyy/m/d"/>
    <numFmt numFmtId="188" formatCode="0.0_ "/>
    <numFmt numFmtId="189" formatCode="0_ "/>
    <numFmt numFmtId="190" formatCode="_ &quot;¥&quot;* #,##0_ ;_ &quot;¥&quot;* \-#,##0_ ;_ &quot;¥&quot;* &quot;-&quot;_ ;_ @_ "/>
    <numFmt numFmtId="191" formatCode="_ * #,##0_ ;_ * -#,##0_ ;_ * &quot;-&quot;_ ;_ @_ "/>
  </numFmts>
  <fonts count="43" x14ac:knownFonts="43">
    <font>
      <sz val="11.0"/>
      <color rgb="FF000000"/>
      <name val="等线"/>
      <charset val="134"/>
    </font>
    <font>
      <sz val="12.0"/>
      <color rgb="FF9C0006"/>
      <name val="宋体"/>
      <charset val="134"/>
    </font>
    <font>
      <sz val="12.0"/>
      <color rgb="FF006100"/>
      <name val="宋体"/>
      <charset val="134"/>
    </font>
    <font>
      <sz val="12.0"/>
      <color rgb="FF9C6500"/>
      <name val="宋体"/>
      <charset val="134"/>
    </font>
    <font>
      <sz val="12.0"/>
      <color rgb="FFFA7D00"/>
      <name val="宋体"/>
      <charset val="134"/>
      <b/>
      <i val="0"/>
    </font>
    <font>
      <sz val="12.0"/>
      <color rgb="FFFFFFFF"/>
      <name val="宋体"/>
      <charset val="134"/>
      <b/>
      <i val="0"/>
    </font>
    <font>
      <sz val="12.0"/>
      <color rgb="FF7F7F7F"/>
      <name val="宋体"/>
      <charset val="134"/>
      <b val="0"/>
      <i/>
    </font>
    <font>
      <sz val="12.0"/>
      <color rgb="FFFF0000"/>
      <name val="宋体"/>
      <charset val="134"/>
    </font>
    <font>
      <sz val="12.0"/>
      <color rgb="FFFA7D00"/>
      <name val="宋体"/>
      <charset val="134"/>
    </font>
    <font>
      <sz val="12.0"/>
      <color rgb="FF3F3F3F"/>
      <name val="宋体"/>
      <charset val="134"/>
      <b/>
      <i val="0"/>
    </font>
    <font>
      <sz val="12.0"/>
      <color rgb="FF3F3F76"/>
      <name val="宋体"/>
      <charset val="134"/>
    </font>
    <font>
      <sz val="18.0"/>
      <color rgb="FF1F497D"/>
      <name val="宋体"/>
      <charset val="134"/>
    </font>
    <font>
      <sz val="15.0"/>
      <color rgb="FF1F497D"/>
      <name val="宋体"/>
      <charset val="134"/>
      <b/>
      <i val="0"/>
    </font>
    <font>
      <sz val="13.0"/>
      <color rgb="FF1F497D"/>
      <name val="宋体"/>
      <charset val="134"/>
      <b/>
      <i val="0"/>
    </font>
    <font>
      <sz val="11.0"/>
      <color rgb="FF1F497D"/>
      <name val="宋体"/>
      <charset val="134"/>
      <b/>
      <i val="0"/>
    </font>
    <font>
      <sz val="12.0"/>
      <color rgb="FF000000"/>
      <name val="宋体"/>
      <charset val="134"/>
      <b/>
      <i val="0"/>
    </font>
    <font>
      <sz val="12.0"/>
      <color rgb="FF000000"/>
      <name val="宋体"/>
      <charset val="134"/>
    </font>
    <font>
      <sz val="12.0"/>
      <color rgb="FFFFFFFF"/>
      <name val="宋体"/>
      <charset val="134"/>
    </font>
    <font>
      <sz val="11.0"/>
      <color rgb="FF000000"/>
      <name val="宋体"/>
      <charset val="134"/>
    </font>
    <font>
      <sz val="11.0"/>
      <name val="宋体"/>
      <charset val="134"/>
    </font>
    <font>
      <sz val="10.0"/>
      <color rgb="FF000000"/>
      <name val="宋体"/>
      <charset val="134"/>
    </font>
    <font>
      <sz val="10.0"/>
      <name val="宋体"/>
      <charset val="134"/>
    </font>
    <font>
      <sz val="11.0"/>
      <color rgb="FF000000"/>
      <name val="Tahoma"/>
      <family val="2"/>
    </font>
    <font>
      <sz val="12.0"/>
      <color rgb="FF9C0006"/>
      <name val="宋体"/>
      <charset val="134"/>
      <b val="0"/>
      <i val="0"/>
      <strike val="0"/>
    </font>
    <font>
      <sz val="12.0"/>
      <color rgb="FF006100"/>
      <name val="宋体"/>
      <charset val="134"/>
      <b val="0"/>
      <i val="0"/>
      <strike val="0"/>
    </font>
    <font>
      <sz val="12.0"/>
      <color rgb="FF9C6500"/>
      <name val="宋体"/>
      <charset val="134"/>
      <b val="0"/>
      <i val="0"/>
      <strike val="0"/>
    </font>
    <font>
      <sz val="12.0"/>
      <color rgb="FFFA7D00"/>
      <name val="宋体"/>
      <charset val="134"/>
      <b/>
      <i val="0"/>
      <strike val="0"/>
    </font>
    <font>
      <sz val="12.0"/>
      <color rgb="FFFFFFFF"/>
      <name val="宋体"/>
      <charset val="134"/>
      <b/>
      <i val="0"/>
      <strike val="0"/>
    </font>
    <font>
      <sz val="12.0"/>
      <color rgb="FF7F7F7F"/>
      <name val="宋体"/>
      <charset val="134"/>
      <b val="0"/>
      <i/>
      <strike val="0"/>
    </font>
    <font>
      <sz val="12.0"/>
      <color rgb="FFFF0000"/>
      <name val="宋体"/>
      <charset val="134"/>
      <b val="0"/>
      <i val="0"/>
      <strike val="0"/>
    </font>
    <font>
      <sz val="12.0"/>
      <color rgb="FFFA7D00"/>
      <name val="宋体"/>
      <charset val="134"/>
      <b val="0"/>
      <i val="0"/>
      <strike val="0"/>
    </font>
    <font>
      <sz val="12.0"/>
      <color rgb="FF3F3F3F"/>
      <name val="宋体"/>
      <charset val="134"/>
      <b/>
      <i val="0"/>
      <strike val="0"/>
    </font>
    <font>
      <sz val="12.0"/>
      <color rgb="FF3F3F76"/>
      <name val="宋体"/>
      <charset val="134"/>
      <b val="0"/>
      <i val="0"/>
      <strike val="0"/>
    </font>
    <font>
      <sz val="18.0"/>
      <color rgb="FF1F497D"/>
      <name val="宋体"/>
      <charset val="134"/>
      <b val="0"/>
      <i val="0"/>
      <strike val="0"/>
    </font>
    <font>
      <sz val="15.0"/>
      <color rgb="FF1F497D"/>
      <name val="宋体"/>
      <charset val="134"/>
      <b/>
      <i val="0"/>
      <strike val="0"/>
    </font>
    <font>
      <sz val="13.0"/>
      <color rgb="FF1F497D"/>
      <name val="宋体"/>
      <charset val="134"/>
      <b/>
      <i val="0"/>
      <strike val="0"/>
    </font>
    <font>
      <sz val="11.0"/>
      <color rgb="FF1F497D"/>
      <name val="宋体"/>
      <charset val="134"/>
      <b/>
      <i val="0"/>
      <strike val="0"/>
    </font>
    <font>
      <sz val="12.0"/>
      <color rgb="FF000000"/>
      <name val="宋体"/>
      <charset val="134"/>
      <b/>
      <i val="0"/>
      <strike val="0"/>
    </font>
    <font>
      <sz val="12.0"/>
      <color rgb="FF000000"/>
      <name val="宋体"/>
      <charset val="134"/>
      <b val="0"/>
      <i val="0"/>
      <strike val="0"/>
    </font>
    <font>
      <sz val="12.0"/>
      <color rgb="FFFFFFFF"/>
      <name val="宋体"/>
      <charset val="134"/>
      <b val="0"/>
      <i val="0"/>
      <strike val="0"/>
    </font>
    <font>
      <sz val="11.0"/>
      <color rgb="FF000000"/>
      <name val="宋体"/>
      <charset val="134"/>
      <b val="0"/>
      <i val="0"/>
      <strike val="0"/>
    </font>
    <font>
      <sz val="10.0"/>
      <color rgb="FF000000"/>
      <name val="宋体"/>
      <charset val="134"/>
      <b val="0"/>
      <i val="0"/>
      <strike val="0"/>
    </font>
    <font>
      <sz val="11.0"/>
      <color rgb="FF000000"/>
      <name val="等线"/>
      <charset val="134"/>
    </font>
  </fonts>
  <fills count="65">
    <fill>
      <patternFill patternType="none"/>
    </fill>
    <fill>
      <patternFill patternType="gray125"/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DCE6F1"/>
        <bgColor indexed="64"/>
      </patternFill>
    </fill>
    <fill>
      <patternFill patternType="solid">
        <fgColor rgb="FFF2DCDB"/>
        <bgColor indexed="64"/>
      </patternFill>
    </fill>
    <fill>
      <patternFill patternType="solid">
        <fgColor rgb="FFEBF1DE"/>
        <bgColor indexed="64"/>
      </patternFill>
    </fill>
    <fill>
      <patternFill patternType="solid">
        <fgColor rgb="FFE4DFEC"/>
        <bgColor indexed="64"/>
      </patternFill>
    </fill>
    <fill>
      <patternFill patternType="solid">
        <fgColor rgb="FFDAEEF3"/>
        <bgColor indexed="64"/>
      </patternFill>
    </fill>
    <fill>
      <patternFill patternType="solid">
        <fgColor rgb="FFFDE9D9"/>
        <bgColor indexed="64"/>
      </patternFill>
    </fill>
    <fill>
      <patternFill patternType="solid">
        <fgColor rgb="FFB8CCE4"/>
        <bgColor indexed="64"/>
      </patternFill>
    </fill>
    <fill>
      <patternFill patternType="solid">
        <fgColor rgb="FFE6B8B7"/>
        <bgColor indexed="64"/>
      </patternFill>
    </fill>
    <fill>
      <patternFill patternType="solid">
        <fgColor rgb="FFD8E4BC"/>
        <bgColor indexed="64"/>
      </patternFill>
    </fill>
    <fill>
      <patternFill patternType="solid">
        <fgColor rgb="FFCCC0DA"/>
        <bgColor indexed="64"/>
      </patternFill>
    </fill>
    <fill>
      <patternFill patternType="solid">
        <fgColor rgb="FFB7DEE8"/>
        <bgColor indexed="64"/>
      </patternFill>
    </fill>
    <fill>
      <patternFill patternType="solid">
        <fgColor rgb="FFFCD5B4"/>
        <bgColor indexed="64"/>
      </patternFill>
    </fill>
    <fill>
      <patternFill patternType="solid">
        <fgColor rgb="FF95B3D7"/>
        <bgColor indexed="64"/>
      </patternFill>
    </fill>
    <fill>
      <patternFill patternType="solid">
        <fgColor rgb="FFDA9694"/>
        <bgColor indexed="64"/>
      </patternFill>
    </fill>
    <fill>
      <patternFill patternType="solid">
        <fgColor rgb="FFC4D79B"/>
        <bgColor indexed="64"/>
      </patternFill>
    </fill>
    <fill>
      <patternFill patternType="solid">
        <fgColor rgb="FFB1A0C7"/>
        <bgColor indexed="64"/>
      </patternFill>
    </fill>
    <fill>
      <patternFill patternType="solid">
        <fgColor rgb="FF92CDDC"/>
        <bgColor indexed="64"/>
      </patternFill>
    </fill>
    <fill>
      <patternFill patternType="solid">
        <fgColor rgb="FFFABF8F"/>
        <bgColor indexed="64"/>
      </patternFill>
    </fill>
    <fill>
      <patternFill patternType="solid">
        <fgColor rgb="FF4F81BD"/>
        <bgColor indexed="64"/>
      </patternFill>
    </fill>
    <fill>
      <patternFill patternType="solid">
        <fgColor rgb="FFC0504D"/>
        <bgColor indexed="64"/>
      </patternFill>
    </fill>
    <fill>
      <patternFill patternType="solid">
        <fgColor rgb="FF9BBB59"/>
        <bgColor indexed="64"/>
      </patternFill>
    </fill>
    <fill>
      <patternFill patternType="solid">
        <fgColor rgb="FF8064A2"/>
        <bgColor indexed="64"/>
      </patternFill>
    </fill>
    <fill>
      <patternFill patternType="solid">
        <fgColor rgb="FF4BACC6"/>
        <bgColor indexed="64"/>
      </patternFill>
    </fill>
    <fill>
      <patternFill patternType="solid">
        <fgColor rgb="FFF79646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DCE6F1"/>
        <bgColor indexed="64"/>
      </patternFill>
    </fill>
    <fill>
      <patternFill patternType="solid">
        <fgColor rgb="FFF2DCDB"/>
        <bgColor indexed="64"/>
      </patternFill>
    </fill>
    <fill>
      <patternFill patternType="solid">
        <fgColor rgb="FFEBF1DE"/>
        <bgColor indexed="64"/>
      </patternFill>
    </fill>
    <fill>
      <patternFill patternType="solid">
        <fgColor rgb="FFE4DFEC"/>
        <bgColor indexed="64"/>
      </patternFill>
    </fill>
    <fill>
      <patternFill patternType="solid">
        <fgColor rgb="FFDAEEF3"/>
        <bgColor indexed="64"/>
      </patternFill>
    </fill>
    <fill>
      <patternFill patternType="solid">
        <fgColor rgb="FFFDE9D9"/>
        <bgColor indexed="64"/>
      </patternFill>
    </fill>
    <fill>
      <patternFill patternType="solid">
        <fgColor rgb="FFB8CCE4"/>
        <bgColor indexed="64"/>
      </patternFill>
    </fill>
    <fill>
      <patternFill patternType="solid">
        <fgColor rgb="FFE6B8B7"/>
        <bgColor indexed="64"/>
      </patternFill>
    </fill>
    <fill>
      <patternFill patternType="solid">
        <fgColor rgb="FFD8E4BC"/>
        <bgColor indexed="64"/>
      </patternFill>
    </fill>
    <fill>
      <patternFill patternType="solid">
        <fgColor rgb="FFCCC0DA"/>
        <bgColor indexed="64"/>
      </patternFill>
    </fill>
    <fill>
      <patternFill patternType="solid">
        <fgColor rgb="FFB7DEE8"/>
        <bgColor indexed="64"/>
      </patternFill>
    </fill>
    <fill>
      <patternFill patternType="solid">
        <fgColor rgb="FFFCD5B4"/>
        <bgColor indexed="64"/>
      </patternFill>
    </fill>
    <fill>
      <patternFill patternType="solid">
        <fgColor rgb="FF95B3D7"/>
        <bgColor indexed="64"/>
      </patternFill>
    </fill>
    <fill>
      <patternFill patternType="solid">
        <fgColor rgb="FFDA9694"/>
        <bgColor indexed="64"/>
      </patternFill>
    </fill>
    <fill>
      <patternFill patternType="solid">
        <fgColor rgb="FFC4D79B"/>
        <bgColor indexed="64"/>
      </patternFill>
    </fill>
    <fill>
      <patternFill patternType="solid">
        <fgColor rgb="FFB1A0C7"/>
        <bgColor indexed="64"/>
      </patternFill>
    </fill>
    <fill>
      <patternFill patternType="solid">
        <fgColor rgb="FF92CDDC"/>
        <bgColor indexed="64"/>
      </patternFill>
    </fill>
    <fill>
      <patternFill patternType="solid">
        <fgColor rgb="FFFABF8F"/>
        <bgColor indexed="64"/>
      </patternFill>
    </fill>
    <fill>
      <patternFill patternType="solid">
        <fgColor rgb="FF4F81BD"/>
        <bgColor indexed="64"/>
      </patternFill>
    </fill>
    <fill>
      <patternFill patternType="solid">
        <fgColor rgb="FFC0504D"/>
        <bgColor indexed="64"/>
      </patternFill>
    </fill>
    <fill>
      <patternFill patternType="solid">
        <fgColor rgb="FF9BBB59"/>
        <bgColor indexed="64"/>
      </patternFill>
    </fill>
    <fill>
      <patternFill patternType="solid">
        <fgColor rgb="FF8064A2"/>
        <bgColor indexed="64"/>
      </patternFill>
    </fill>
    <fill>
      <patternFill patternType="solid">
        <fgColor rgb="FF4BACC6"/>
        <bgColor indexed="64"/>
      </patternFill>
    </fill>
    <fill>
      <patternFill patternType="solid">
        <fgColor rgb="FFF79646"/>
        <bgColor indexed="64"/>
      </patternFill>
    </fill>
  </fills>
  <borders count="155">
    <border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rgb="FF4F81BD"/>
      </bottom>
      <diagonal/>
    </border>
    <border>
      <left/>
      <right/>
      <top/>
      <bottom style="thick">
        <color rgb="FFA7BFDE"/>
      </bottom>
      <diagonal/>
    </border>
    <border>
      <left/>
      <right/>
      <top/>
      <bottom style="thick">
        <color rgb="FF95B3D7"/>
      </bottom>
      <diagonal/>
    </border>
    <border>
      <left/>
      <right/>
      <top style="thin">
        <color rgb="FF4F81BD"/>
      </top>
      <bottom style="double">
        <color rgb="FF4F81BD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right style="thin">
        <color indexed="64"/>
      </right>
      <bottom style="thin">
        <color indexed="64"/>
      </bottom>
      <diagonal/>
    </border>
    <border>
      <right style="thin">
        <color indexed="64"/>
      </right>
      <bottom style="thin">
        <color indexed="64"/>
      </bottom>
      <diagonal/>
    </border>
    <border>
      <right style="thin">
        <color indexed="64"/>
      </right>
      <bottom style="thin">
        <color indexed="64"/>
      </bottom>
      <diagonal/>
    </border>
    <border>
      <right style="thin">
        <color indexed="64"/>
      </right>
      <bottom style="thin">
        <color indexed="64"/>
      </bottom>
      <diagonal/>
    </border>
    <border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right style="thin">
        <color indexed="64"/>
      </right>
      <bottom style="thin">
        <color indexed="64"/>
      </bottom>
      <diagonal/>
    </border>
    <border>
      <right style="thin">
        <color indexed="64"/>
      </right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right style="thin">
        <color indexed="64"/>
      </right>
      <bottom style="thin">
        <color indexed="64"/>
      </bottom>
      <diagonal/>
    </border>
    <border>
      <right style="thin">
        <color indexed="64"/>
      </right>
      <bottom style="thin">
        <color indexed="64"/>
      </bottom>
      <diagonal/>
    </border>
    <border>
      <right style="thin">
        <color indexed="64"/>
      </right>
      <bottom style="thin">
        <color indexed="64"/>
      </bottom>
      <diagonal/>
    </border>
    <border>
      <right style="thin">
        <color indexed="64"/>
      </right>
      <top style="thin">
        <color indexed="64"/>
      </top>
      <bottom style="thin">
        <color indexed="64"/>
      </bottom>
      <diagonal/>
    </border>
    <border>
      <right style="thin">
        <color indexed="64"/>
      </right>
      <bottom style="thin">
        <color indexed="64"/>
      </bottom>
      <diagonal/>
    </border>
    <border>
      <right style="thin">
        <color indexed="64"/>
      </right>
      <bottom style="thin">
        <color indexed="64"/>
      </bottom>
      <diagonal/>
    </border>
    <border>
      <right style="thin">
        <color indexed="64"/>
      </right>
      <bottom style="thin">
        <color indexed="64"/>
      </bottom>
      <diagonal/>
    </border>
    <border>
      <left/>
      <right style="thin">
        <color indexed="64"/>
      </right>
      <diagonal/>
    </border>
    <border>
      <left/>
      <right style="thin">
        <color indexed="64"/>
      </right>
      <diagonal/>
    </border>
    <border>
      <left style="thin">
        <color indexed="64"/>
      </left>
      <right style="thin">
        <color indexed="64"/>
      </right>
      <diagonal/>
    </border>
    <border>
      <left/>
      <right style="thin">
        <color indexed="64"/>
      </right>
      <diagonal/>
    </border>
    <border>
      <left style="thin">
        <color indexed="64"/>
      </left>
      <right style="thin">
        <color indexed="64"/>
      </right>
      <diagonal/>
    </border>
    <border>
      <left/>
      <right style="thin">
        <color indexed="64"/>
      </right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diagonal/>
    </border>
    <border>
      <right style="thin">
        <color indexed="64"/>
      </right>
      <bottom style="thin">
        <color indexed="64"/>
      </bottom>
      <diagonal/>
    </border>
    <border>
      <right style="thin">
        <color indexed="64"/>
      </right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bottom style="thin">
        <color indexed="64"/>
      </bottom>
      <diagonal/>
    </border>
    <border>
      <left/>
      <right style="thin">
        <color indexed="64"/>
      </right>
      <bottom style="thin">
        <color indexed="64"/>
      </bottom>
      <diagonal/>
    </border>
    <border>
      <left/>
      <right style="thin">
        <color indexed="64"/>
      </right>
      <bottom style="thin">
        <color indexed="64"/>
      </bottom>
      <diagonal/>
    </border>
    <border>
      <left/>
      <right style="thin">
        <color indexed="64"/>
      </right>
      <bottom style="thin">
        <color indexed="64"/>
      </bottom>
      <diagonal/>
    </border>
    <border>
      <right style="thin">
        <color indexed="64"/>
      </right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rgb="FF4F81BD"/>
      </bottom>
      <diagonal/>
    </border>
    <border>
      <left/>
      <right/>
      <top/>
      <bottom style="thick">
        <color rgb="FFA7BFDE"/>
      </bottom>
      <diagonal/>
    </border>
    <border>
      <left/>
      <right/>
      <top/>
      <bottom style="thick">
        <color rgb="FF95B3D7"/>
      </bottom>
      <diagonal/>
    </border>
    <border>
      <left/>
      <right/>
      <top style="thin">
        <color rgb="FF4F81BD"/>
      </top>
      <bottom style="double">
        <color rgb="FF4F81BD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top style="thin">
        <color indexed="64"/>
      </top>
      <diagonal/>
    </border>
    <border>
      <left style="thin">
        <color indexed="64"/>
      </left>
      <diagonal/>
    </border>
    <border>
      <left style="thin">
        <color indexed="64"/>
      </left>
      <top style="thin">
        <color indexed="64"/>
      </top>
      <diagonal/>
    </border>
    <border>
      <right style="thin">
        <color indexed="64"/>
      </right>
      <diagonal/>
    </border>
    <border>
      <left style="thin">
        <color indexed="64"/>
      </left>
      <right style="thin">
        <color indexed="64"/>
      </right>
      <top style="thin">
        <color indexed="64"/>
      </top>
      <diagonal/>
    </border>
    <border>
      <left style="thin">
        <color indexed="64"/>
      </left>
      <right style="thin">
        <color indexed="64"/>
      </right>
      <diagonal/>
    </border>
    <border>
      <bottom style="thin">
        <color indexed="64"/>
      </bottom>
      <diagonal/>
    </border>
    <border>
      <left style="thin">
        <color indexed="64"/>
      </left>
      <right style="thin">
        <color indexed="64"/>
      </right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diagonal/>
    </border>
    <border>
      <left style="thin">
        <color indexed="64"/>
      </left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">
    <xf numFmtId="0" fontId="0" fillId="0" borderId="0" applyAlignment="1"/>
    <xf numFmtId="0" fontId="0" fillId="0" borderId="0" applyAlignment="1"/>
    <xf numFmtId="0" applyNumberFormat="0" fontId="0" applyFill="0" fillId="0" borderId="0" applyAlignment="1"/>
    <xf numFmtId="0" applyNumberFormat="0" fontId="0" applyFill="0" fillId="0" borderId="0" applyAlignment="1">
      <alignment vertical="center"/>
    </xf>
    <xf numFmtId="0" applyNumberFormat="0" fontId="0" applyFill="0" fillId="0" borderId="0" applyAlignment="1">
      <alignment vertical="center"/>
    </xf>
  </cellStyleXfs>
  <cellXfs count="267">
    <xf numFmtId="0" fontId="0" fillId="0" borderId="0" applyAlignment="1" xfId="0"/>
    <xf numFmtId="0" fontId="0" fillId="0" borderId="0" applyAlignment="1" xfId="0"/>
    <xf numFmtId="0" fontId="1" applyFont="1" fillId="2" applyFill="1" borderId="0" applyAlignment="1" xfId="0"/>
    <xf numFmtId="0" fontId="2" applyFont="1" fillId="3" applyFill="1" borderId="0" applyAlignment="1" xfId="0"/>
    <xf numFmtId="0" fontId="3" applyFont="1" fillId="4" applyFill="1" borderId="0" applyAlignment="1" xfId="0"/>
    <xf numFmtId="0" fontId="4" applyFont="1" fillId="5" applyFill="1" borderId="1" applyBorder="1" applyAlignment="1" xfId="0"/>
    <xf numFmtId="0" fontId="5" applyFont="1" fillId="6" applyFill="1" borderId="2" applyBorder="1" applyAlignment="1" xfId="0"/>
    <xf numFmtId="0" fontId="6" applyFont="1" fillId="0" borderId="0" applyAlignment="1" xfId="0"/>
    <xf numFmtId="0" fontId="7" applyFont="1" fillId="0" borderId="0" applyAlignment="1" xfId="0"/>
    <xf numFmtId="0" fontId="8" applyFont="1" fillId="0" borderId="3" applyBorder="1" applyAlignment="1" xfId="0"/>
    <xf numFmtId="0" fontId="9" applyFont="1" fillId="5" applyFill="1" borderId="4" applyBorder="1" applyAlignment="1" xfId="0"/>
    <xf numFmtId="0" fontId="10" applyFont="1" fillId="7" applyFill="1" borderId="5" applyBorder="1" applyAlignment="1" xfId="0"/>
    <xf numFmtId="0" fontId="0" fillId="8" applyFill="1" borderId="6" applyBorder="1" applyAlignment="1" xfId="0"/>
    <xf numFmtId="0" fontId="11" applyFont="1" fillId="0" borderId="0" applyAlignment="1" xfId="0"/>
    <xf numFmtId="0" fontId="12" applyFont="1" fillId="0" borderId="7" applyBorder="1" applyAlignment="1" xfId="0"/>
    <xf numFmtId="0" fontId="13" applyFont="1" fillId="0" borderId="8" applyBorder="1" applyAlignment="1" xfId="0"/>
    <xf numFmtId="0" fontId="14" applyFont="1" fillId="0" borderId="9" applyBorder="1" applyAlignment="1" xfId="0"/>
    <xf numFmtId="0" fontId="14" applyFont="1" fillId="0" borderId="0" applyAlignment="1" xfId="0"/>
    <xf numFmtId="0" fontId="15" applyFont="1" fillId="0" borderId="10" applyBorder="1" applyAlignment="1" xfId="0"/>
    <xf numFmtId="0" fontId="16" applyFont="1" fillId="9" applyFill="1" borderId="0" applyAlignment="1" xfId="0"/>
    <xf numFmtId="0" fontId="16" applyFont="1" fillId="10" applyFill="1" borderId="0" applyAlignment="1" xfId="0"/>
    <xf numFmtId="0" fontId="16" applyFont="1" fillId="11" applyFill="1" borderId="0" applyAlignment="1" xfId="0"/>
    <xf numFmtId="0" fontId="16" applyFont="1" fillId="12" applyFill="1" borderId="0" applyAlignment="1" xfId="0"/>
    <xf numFmtId="0" fontId="16" applyFont="1" fillId="13" applyFill="1" borderId="0" applyAlignment="1" xfId="0"/>
    <xf numFmtId="0" fontId="16" applyFont="1" fillId="14" applyFill="1" borderId="0" applyAlignment="1" xfId="0"/>
    <xf numFmtId="0" fontId="16" applyFont="1" fillId="15" applyFill="1" borderId="0" applyAlignment="1" xfId="0"/>
    <xf numFmtId="0" fontId="16" applyFont="1" fillId="16" applyFill="1" borderId="0" applyAlignment="1" xfId="0"/>
    <xf numFmtId="0" fontId="16" applyFont="1" fillId="17" applyFill="1" borderId="0" applyAlignment="1" xfId="0"/>
    <xf numFmtId="0" fontId="16" applyFont="1" fillId="18" applyFill="1" borderId="0" applyAlignment="1" xfId="0"/>
    <xf numFmtId="0" fontId="16" applyFont="1" fillId="19" applyFill="1" borderId="0" applyAlignment="1" xfId="0"/>
    <xf numFmtId="0" fontId="16" applyFont="1" fillId="20" applyFill="1" borderId="0" applyAlignment="1" xfId="0"/>
    <xf numFmtId="0" fontId="17" applyFont="1" fillId="21" applyFill="1" borderId="0" applyAlignment="1" xfId="0"/>
    <xf numFmtId="0" fontId="17" applyFont="1" fillId="22" applyFill="1" borderId="0" applyAlignment="1" xfId="0"/>
    <xf numFmtId="0" fontId="17" applyFont="1" fillId="23" applyFill="1" borderId="0" applyAlignment="1" xfId="0"/>
    <xf numFmtId="0" fontId="17" applyFont="1" fillId="24" applyFill="1" borderId="0" applyAlignment="1" xfId="0"/>
    <xf numFmtId="0" fontId="17" applyFont="1" fillId="25" applyFill="1" borderId="0" applyAlignment="1" xfId="0"/>
    <xf numFmtId="0" fontId="17" applyFont="1" fillId="26" applyFill="1" borderId="0" applyAlignment="1" xfId="0"/>
    <xf numFmtId="0" fontId="17" applyFont="1" fillId="27" applyFill="1" borderId="0" applyAlignment="1" xfId="0"/>
    <xf numFmtId="0" fontId="17" applyFont="1" fillId="28" applyFill="1" borderId="0" applyAlignment="1" xfId="0"/>
    <xf numFmtId="0" fontId="17" applyFont="1" fillId="29" applyFill="1" borderId="0" applyAlignment="1" xfId="0"/>
    <xf numFmtId="0" fontId="17" applyFont="1" fillId="30" applyFill="1" borderId="0" applyAlignment="1" xfId="0"/>
    <xf numFmtId="0" fontId="17" applyFont="1" fillId="31" applyFill="1" borderId="0" applyAlignment="1" xfId="0"/>
    <xf numFmtId="0" fontId="17" applyFont="1" fillId="32" applyFill="1" borderId="0" applyAlignment="1" xfId="0"/>
    <xf numFmtId="176" applyNumberFormat="1" fontId="0" fillId="0" borderId="0" applyAlignment="1" xfId="0"/>
    <xf numFmtId="177" applyNumberFormat="1" fontId="0" fillId="0" borderId="0" applyAlignment="1" xfId="0"/>
    <xf numFmtId="178" applyNumberFormat="1" fontId="0" fillId="0" borderId="0" applyAlignment="1" xfId="0"/>
    <xf numFmtId="179" applyNumberFormat="1" fontId="0" fillId="0" borderId="0" applyAlignment="1" xfId="0"/>
    <xf numFmtId="180" applyNumberFormat="1" fontId="0" fillId="0" borderId="0" applyAlignment="1" xfId="0"/>
    <xf numFmtId="181" applyNumberFormat="1" fontId="18" applyFont="1" fillId="0" borderId="11" applyBorder="1" applyAlignment="1" xfId="0">
      <alignment horizontal="center" vertical="center"/>
    </xf>
    <xf numFmtId="181" applyNumberFormat="1" fontId="18" applyFont="1" fillId="0" borderId="12" applyBorder="1" applyAlignment="1" xfId="0">
      <alignment horizontal="center" vertical="center"/>
    </xf>
    <xf numFmtId="181" applyNumberFormat="1" fontId="18" applyFont="1" fillId="0" borderId="13" applyBorder="1" applyAlignment="1" xfId="0">
      <alignment horizontal="center" vertical="center"/>
    </xf>
    <xf numFmtId="181" applyNumberFormat="1" fontId="18" applyFont="1" fillId="33" applyFill="1" borderId="14" applyBorder="1" applyAlignment="1" xfId="0">
      <alignment horizontal="center" vertical="center"/>
    </xf>
    <xf numFmtId="181" applyNumberFormat="1" fontId="18" applyFont="1" fillId="0" borderId="13" applyBorder="1" applyAlignment="1" xfId="3">
      <alignment horizontal="center" vertical="center"/>
    </xf>
    <xf numFmtId="181" applyNumberFormat="1" fontId="18" applyFont="1" fillId="0" borderId="16" applyBorder="1" applyAlignment="1" xfId="0">
      <alignment horizontal="center" vertical="center" wrapText="1"/>
    </xf>
    <xf numFmtId="0" fontId="18" applyFont="1" fillId="0" borderId="17" applyBorder="1" applyAlignment="1" xfId="0">
      <alignment horizontal="center" vertical="center"/>
    </xf>
    <xf numFmtId="0" fontId="18" applyFont="1" fillId="0" borderId="18" applyBorder="1" applyAlignment="1" xfId="0">
      <alignment horizontal="center"/>
    </xf>
    <xf numFmtId="181" applyNumberFormat="1" fontId="18" applyFont="1" fillId="0" borderId="19" applyBorder="1" applyAlignment="1" xfId="0">
      <alignment horizontal="center" vertical="center"/>
    </xf>
    <xf numFmtId="181" applyNumberFormat="1" fontId="18" applyFont="1" fillId="0" borderId="0" applyAlignment="1" xfId="0">
      <alignment horizontal="center" vertical="center"/>
    </xf>
    <xf numFmtId="0" fontId="19" applyFont="1" fillId="0" borderId="20" applyBorder="1" applyAlignment="1" xfId="0">
      <alignment horizontal="center" vertical="center"/>
    </xf>
    <xf numFmtId="181" applyNumberFormat="1" fontId="19" applyFont="1" fillId="0" borderId="21" applyBorder="1" applyAlignment="1" xfId="0">
      <alignment horizontal="center" vertical="center" wrapText="1"/>
    </xf>
    <xf numFmtId="0" fontId="20" applyFont="1" fillId="0" borderId="0" applyAlignment="1" xfId="0">
      <alignment vertical="center"/>
    </xf>
    <xf numFmtId="0" fontId="18" applyFont="1" fillId="0" borderId="0" applyAlignment="1" xfId="0">
      <alignment vertical="center"/>
    </xf>
    <xf numFmtId="0" fontId="18" applyFont="1" fillId="33" applyFill="1" borderId="0" applyAlignment="1" xfId="0">
      <alignment vertical="center"/>
    </xf>
    <xf numFmtId="0" fontId="19" applyFont="1" fillId="0" borderId="0" applyAlignment="1" xfId="0">
      <alignment vertical="center"/>
    </xf>
    <xf numFmtId="0" fontId="16" applyFont="1" fillId="0" borderId="0" applyAlignment="1" xfId="0"/>
    <xf numFmtId="181" applyNumberFormat="1" fontId="18" applyFont="1" fillId="0" borderId="13" applyBorder="1" applyAlignment="1" xfId="2">
      <alignment horizontal="center" vertical="center"/>
    </xf>
    <xf numFmtId="181" applyNumberFormat="1" fontId="18" applyFont="1" fillId="0" borderId="23" applyBorder="1" applyAlignment="1" xfId="0">
      <alignment horizontal="center" vertical="center" wrapText="1"/>
    </xf>
    <xf numFmtId="182" applyNumberFormat="1" fontId="18" applyFont="1" fillId="0" borderId="24" applyBorder="1" applyAlignment="1" xfId="0">
      <alignment horizontal="center" vertical="center" wrapText="1"/>
    </xf>
    <xf numFmtId="182" applyNumberFormat="1" fontId="18" applyFont="1" fillId="0" borderId="25" applyBorder="1" applyAlignment="1" xfId="0">
      <alignment horizontal="center" vertical="center" wrapText="1"/>
    </xf>
    <xf numFmtId="183" applyNumberFormat="1" fontId="18" applyFont="1" fillId="0" borderId="26" applyBorder="1" applyAlignment="1" xfId="0">
      <alignment horizontal="center" vertical="center" wrapText="1"/>
    </xf>
    <xf numFmtId="182" applyNumberFormat="1" fontId="18" applyFont="1" fillId="0" borderId="27" applyBorder="1" applyAlignment="1" xfId="0">
      <alignment horizontal="center" vertical="center" wrapText="1"/>
    </xf>
    <xf numFmtId="181" applyNumberFormat="1" fontId="18" applyFont="1" fillId="0" borderId="28" applyBorder="1" applyAlignment="1" xfId="0">
      <alignment horizontal="center" vertical="center"/>
    </xf>
    <xf numFmtId="181" applyNumberFormat="1" fontId="18" applyFont="1" fillId="0" borderId="0" applyAlignment="1" xfId="0">
      <alignment horizontal="center" vertical="center" wrapText="1"/>
    </xf>
    <xf numFmtId="184" applyNumberFormat="1" fontId="18" applyFont="1" fillId="0" borderId="29" applyBorder="1" applyAlignment="1" xfId="0">
      <alignment horizontal="center" vertical="center"/>
    </xf>
    <xf numFmtId="182" applyNumberFormat="1" fontId="18" applyFont="1" fillId="0" borderId="30" applyBorder="1" applyAlignment="1" xfId="0">
      <alignment horizontal="center" vertical="center" shrinkToFit="1"/>
    </xf>
    <xf numFmtId="182" applyNumberFormat="1" fontId="18" applyFont="1" fillId="0" borderId="31" applyBorder="1" applyAlignment="1" xfId="0">
      <alignment horizontal="center" vertical="center" shrinkToFit="1"/>
    </xf>
    <xf numFmtId="183" applyNumberFormat="1" fontId="18" applyFont="1" fillId="0" borderId="32" applyBorder="1" applyAlignment="1" xfId="0">
      <alignment horizontal="center" vertical="center" shrinkToFit="1"/>
    </xf>
    <xf numFmtId="183" applyNumberFormat="1" fontId="18" applyFont="1" fillId="0" borderId="33" applyBorder="1" applyAlignment="1" xfId="0">
      <alignment horizontal="center" vertical="center"/>
    </xf>
    <xf numFmtId="184" applyNumberFormat="1" fontId="18" applyFont="1" fillId="0" borderId="34" applyBorder="1" applyAlignment="1" xfId="0">
      <alignment horizontal="center" vertical="center"/>
    </xf>
    <xf numFmtId="0" fontId="18" applyFont="1" fillId="0" borderId="35" applyBorder="1" applyAlignment="1" xfId="0">
      <alignment horizontal="center" vertical="center"/>
    </xf>
    <xf numFmtId="182" applyNumberFormat="1" fontId="18" applyFont="1" fillId="0" borderId="36" applyBorder="1" applyAlignment="1" xfId="0">
      <alignment horizontal="center" vertical="center" wrapText="1"/>
    </xf>
    <xf numFmtId="181" applyNumberFormat="1" fontId="18" applyFont="1" fillId="0" borderId="37" applyBorder="1" applyAlignment="1" xfId="0">
      <alignment horizontal="center"/>
    </xf>
    <xf numFmtId="0" fontId="18" applyFont="1" fillId="0" borderId="38" applyBorder="1" applyAlignment="1" xfId="0" quotePrefix="1">
      <alignment horizontal="center" vertical="center"/>
    </xf>
    <xf numFmtId="181" applyNumberFormat="1" fontId="18" applyFont="1" fillId="33" applyFill="1" borderId="39" applyBorder="1" applyAlignment="1" xfId="0">
      <alignment horizontal="center" vertical="center" wrapText="1"/>
    </xf>
    <xf numFmtId="181" applyNumberFormat="1" fontId="18" applyFont="1" fillId="33" applyFill="1" borderId="40" applyBorder="1" applyAlignment="1" xfId="0">
      <alignment horizontal="center" vertical="center" wrapText="1"/>
    </xf>
    <xf numFmtId="181" applyNumberFormat="1" fontId="18" applyFont="1" fillId="33" applyFill="1" borderId="0" applyAlignment="1" xfId="0">
      <alignment horizontal="center" vertical="center" wrapText="1"/>
    </xf>
    <xf numFmtId="181" applyNumberFormat="1" fontId="18" applyFont="1" fillId="0" borderId="41" applyBorder="1" applyAlignment="1" xfId="0" quotePrefix="1">
      <alignment horizontal="center" vertical="center"/>
    </xf>
    <xf numFmtId="184" applyNumberFormat="1" fontId="18" applyFont="1" fillId="0" borderId="42" applyBorder="1" applyAlignment="1" xfId="0">
      <alignment horizontal="center"/>
    </xf>
    <xf numFmtId="0" fontId="18" applyFont="1" fillId="0" borderId="43" applyBorder="1" applyAlignment="1" xfId="0">
      <alignment vertical="center"/>
    </xf>
    <xf numFmtId="185" applyNumberFormat="1" fontId="18" applyFont="1" fillId="0" borderId="44" applyBorder="1" applyAlignment="1" xfId="0">
      <alignment horizontal="center" vertical="center"/>
    </xf>
    <xf numFmtId="186" applyNumberFormat="1" fontId="18" applyFont="1" fillId="0" borderId="45" applyBorder="1" applyAlignment="1" xfId="0">
      <alignment horizontal="center" vertical="center"/>
    </xf>
    <xf numFmtId="0" fontId="18" applyFont="1" fillId="0" borderId="0" applyAlignment="1" xfId="0">
      <alignment horizontal="center" vertical="center"/>
    </xf>
    <xf numFmtId="0" fontId="18" applyFont="1" fillId="0" borderId="46" applyBorder="1" applyAlignment="1" xfId="0">
      <alignment horizontal="center" vertical="center" wrapText="1"/>
    </xf>
    <xf numFmtId="181" applyNumberFormat="1" fontId="21" applyFont="1" fillId="0" borderId="47" applyBorder="1" applyAlignment="1" xfId="0">
      <alignment horizontal="center" vertical="center"/>
    </xf>
    <xf numFmtId="181" applyNumberFormat="1" fontId="20" applyFont="1" fillId="0" borderId="48" applyBorder="1" applyAlignment="1" xfId="0">
      <alignment horizontal="center" vertical="center"/>
    </xf>
    <xf numFmtId="181" applyNumberFormat="1" fontId="19" applyFont="1" fillId="0" borderId="49" applyBorder="1" applyAlignment="1" xfId="0">
      <alignment horizontal="center" vertical="center"/>
    </xf>
    <xf numFmtId="0" fontId="22" applyFont="1" fillId="0" borderId="50" applyBorder="1" applyAlignment="1" xfId="0" quotePrefix="1">
      <alignment horizontal="center" vertical="center"/>
    </xf>
    <xf numFmtId="181" applyNumberFormat="1" fontId="18" applyFont="1" fillId="0" borderId="11" applyBorder="1" applyAlignment="1" xfId="4">
      <alignment horizontal="center" vertical="center"/>
    </xf>
    <xf numFmtId="0" fontId="18" applyFont="1" fillId="0" borderId="35" applyBorder="1" applyAlignment="1" xfId="4">
      <alignment horizontal="center" vertical="center"/>
    </xf>
    <xf numFmtId="181" applyNumberFormat="1" fontId="18" applyFont="1" fillId="33" applyFill="1" borderId="53" applyBorder="1" applyAlignment="1" xfId="0">
      <alignment horizontal="center" vertical="center"/>
    </xf>
    <xf numFmtId="181" applyNumberFormat="1" fontId="18" applyFont="1" fillId="33" applyFill="1" borderId="53" applyBorder="1" applyAlignment="1" xfId="4">
      <alignment horizontal="center" vertical="center"/>
    </xf>
    <xf numFmtId="0" fontId="18" applyFont="1" fillId="0" borderId="17" applyBorder="1" applyAlignment="1" xfId="4">
      <alignment horizontal="center" vertical="center"/>
    </xf>
    <xf numFmtId="181" applyNumberFormat="1" fontId="18" applyFont="1" fillId="0" borderId="13" applyBorder="1" applyAlignment="1" xfId="4">
      <alignment horizontal="center" vertical="center"/>
    </xf>
    <xf numFmtId="0" fontId="18" applyFont="1" fillId="0" borderId="57" applyBorder="1" applyAlignment="1" xfId="0">
      <alignment horizontal="center" vertical="center"/>
    </xf>
    <xf numFmtId="0" fontId="18" applyFont="1" fillId="0" borderId="57" applyBorder="1" applyAlignment="1" xfId="4">
      <alignment horizontal="center" vertical="center"/>
    </xf>
    <xf numFmtId="181" applyNumberFormat="1" fontId="18" applyFont="1" fillId="0" borderId="59" applyBorder="1" applyAlignment="1" xfId="0">
      <alignment horizontal="center" vertical="center"/>
    </xf>
    <xf numFmtId="181" applyNumberFormat="1" fontId="18" applyFont="1" fillId="0" borderId="59" applyBorder="1" applyAlignment="1" xfId="4">
      <alignment horizontal="center" vertical="center"/>
    </xf>
    <xf numFmtId="181" applyNumberFormat="1" fontId="18" applyFont="1" fillId="0" borderId="61" applyBorder="1" applyAlignment="1" xfId="0">
      <alignment horizontal="center" vertical="center"/>
    </xf>
    <xf numFmtId="0" fontId="19" applyFont="1" fillId="0" borderId="62" applyBorder="1" applyAlignment="1" xfId="0" quotePrefix="1">
      <alignment horizontal="center" vertical="center"/>
    </xf>
    <xf numFmtId="181" applyNumberFormat="1" fontId="19" applyFont="1" fillId="0" borderId="63" applyBorder="1" applyAlignment="1" xfId="0">
      <alignment horizontal="center" vertical="center"/>
    </xf>
    <xf numFmtId="182" applyNumberFormat="1" fontId="19" applyFont="1" fillId="0" borderId="64" applyBorder="1" applyAlignment="1" xfId="0">
      <alignment horizontal="center" vertical="center" wrapText="1"/>
    </xf>
    <xf numFmtId="184" applyNumberFormat="1" fontId="19" applyFont="1" fillId="0" borderId="65" applyBorder="1" applyAlignment="1" xfId="0">
      <alignment horizontal="center" vertical="center"/>
    </xf>
    <xf numFmtId="183" applyNumberFormat="1" fontId="19" applyFont="1" fillId="0" borderId="66" applyBorder="1" applyAlignment="1" xfId="0">
      <alignment horizontal="center" vertical="center"/>
    </xf>
    <xf numFmtId="0" fontId="19" applyFont="1" fillId="0" borderId="67" applyBorder="1" applyAlignment="1" xfId="0">
      <alignment vertical="center"/>
    </xf>
    <xf numFmtId="181" applyNumberFormat="1" fontId="19" applyFont="1" fillId="0" borderId="0" applyAlignment="1" xfId="0">
      <alignment horizontal="center" vertical="center"/>
    </xf>
    <xf numFmtId="181" applyNumberFormat="1" fontId="18" applyFont="1" fillId="0" borderId="68" applyBorder="1" applyAlignment="1" xfId="0">
      <alignment horizontal="center" vertical="center"/>
    </xf>
    <xf numFmtId="181" applyNumberFormat="1" fontId="18" applyFont="1" fillId="0" borderId="11" applyBorder="1" applyAlignment="1" xfId="2">
      <alignment horizontal="center" vertical="center"/>
    </xf>
    <xf numFmtId="184" applyNumberFormat="1" fontId="18" applyFont="1" fillId="0" borderId="0" applyAlignment="1" xfId="0">
      <alignment horizontal="center" vertical="center"/>
    </xf>
    <xf numFmtId="181" applyNumberFormat="1" fontId="18" applyFont="1" fillId="33" applyFill="1" borderId="14" applyBorder="1" applyAlignment="1" xfId="4">
      <alignment horizontal="center" vertical="center"/>
    </xf>
    <xf numFmtId="0" fontId="18" applyFont="1" fillId="33" applyFill="1" borderId="71" applyBorder="1" applyAlignment="1" xfId="0">
      <alignment horizontal="center" vertical="center"/>
    </xf>
    <xf numFmtId="0" fontId="18" applyFont="1" fillId="33" applyFill="1" borderId="71" applyBorder="1" applyAlignment="1" xfId="4">
      <alignment horizontal="center" vertical="center"/>
    </xf>
    <xf numFmtId="185" applyNumberFormat="1" fontId="18" applyFont="1" fillId="0" borderId="73" applyBorder="1" applyAlignment="1" xfId="0">
      <alignment horizontal="center"/>
    </xf>
    <xf numFmtId="0" fontId="18" applyFont="1" fillId="0" borderId="74" applyBorder="1" applyAlignment="1" xfId="0">
      <alignment horizontal="center"/>
    </xf>
    <xf numFmtId="181" applyNumberFormat="1" fontId="18" applyFont="1" fillId="0" borderId="75" applyBorder="1" applyAlignment="1" xfId="0">
      <alignment horizontal="center"/>
    </xf>
    <xf numFmtId="0" fontId="18" applyFont="1" fillId="0" borderId="0" applyAlignment="1" xfId="0">
      <alignment horizontal="center"/>
    </xf>
    <xf numFmtId="181" applyNumberFormat="1" fontId="18" applyFont="1" fillId="0" borderId="0" applyAlignment="1" xfId="0">
      <alignment horizontal="center"/>
    </xf>
    <xf numFmtId="0" fontId="18" applyFont="1" fillId="0" borderId="76" applyBorder="1" applyAlignment="1" xfId="0" quotePrefix="1">
      <alignment horizontal="center" vertical="center"/>
    </xf>
    <xf numFmtId="182" applyNumberFormat="1" fontId="18" applyFont="1" fillId="0" borderId="77" applyBorder="1" applyAlignment="1" xfId="0">
      <alignment horizontal="center" vertical="center"/>
    </xf>
    <xf numFmtId="184" applyNumberFormat="1" fontId="18" applyFont="1" fillId="0" borderId="29" applyBorder="1" applyAlignment="1" xfId="3">
      <alignment horizontal="center" vertical="center"/>
    </xf>
    <xf numFmtId="0" fontId="18" applyFont="1" fillId="33" applyFill="1" borderId="79" applyBorder="1" applyAlignment="1" xfId="0" quotePrefix="1">
      <alignment horizontal="center" vertical="center"/>
    </xf>
    <xf numFmtId="182" applyNumberFormat="1" fontId="18" applyFont="1" fillId="33" applyFill="1" borderId="80" applyBorder="1" applyAlignment="1" xfId="0">
      <alignment horizontal="center" vertical="center" wrapText="1"/>
    </xf>
    <xf numFmtId="184" applyNumberFormat="1" fontId="18" applyFont="1" fillId="33" applyFill="1" borderId="81" applyBorder="1" applyAlignment="1" xfId="0">
      <alignment horizontal="center" vertical="center"/>
    </xf>
    <xf numFmtId="181" applyNumberFormat="1" fontId="18" applyFont="1" fillId="33" applyFill="1" borderId="0" applyAlignment="1" xfId="0">
      <alignment horizontal="center" vertical="center"/>
    </xf>
    <xf numFmtId="184" applyNumberFormat="1" fontId="18" applyFont="1" fillId="0" borderId="82" applyBorder="1" applyAlignment="1" xfId="0">
      <alignment horizontal="center" vertical="center"/>
    </xf>
    <xf numFmtId="182" applyNumberFormat="1" fontId="18" applyFont="1" fillId="0" borderId="83" applyBorder="1" applyAlignment="1" xfId="0">
      <alignment horizontal="center" vertical="center"/>
    </xf>
    <xf numFmtId="187" applyNumberFormat="1" fontId="18" applyFont="1" fillId="0" borderId="84" applyBorder="1" applyAlignment="1" xfId="0">
      <alignment horizontal="center" vertical="center"/>
    </xf>
    <xf numFmtId="188" applyNumberFormat="1" fontId="18" applyFont="1" fillId="0" borderId="85" applyBorder="1" applyAlignment="1" xfId="0">
      <alignment horizontal="center" vertical="center"/>
    </xf>
    <xf numFmtId="183" applyNumberFormat="1" fontId="18" applyFont="1" fillId="0" borderId="86" applyBorder="1" applyAlignment="1" xfId="0">
      <alignment horizontal="center" vertical="center"/>
    </xf>
    <xf numFmtId="0" fontId="20" applyFont="1" fillId="0" borderId="87" applyBorder="1" applyAlignment="1" xfId="0">
      <alignment vertical="center"/>
    </xf>
    <xf numFmtId="0" fontId="20" applyFont="1" fillId="0" borderId="0" applyAlignment="1" xfId="0">
      <alignment horizontal="center"/>
    </xf>
    <xf numFmtId="186" applyNumberFormat="1" fontId="20" applyFont="1" fillId="0" borderId="0" applyAlignment="1" xfId="0">
      <alignment horizontal="center"/>
    </xf>
    <xf numFmtId="181" applyNumberFormat="1" fontId="20" applyFont="1" fillId="0" borderId="0" applyAlignment="1" xfId="0">
      <alignment horizontal="center"/>
    </xf>
    <xf numFmtId="0" fontId="20" applyFont="1" fillId="0" borderId="0" applyAlignment="1" xfId="0">
      <alignment horizontal="center" vertical="center"/>
    </xf>
    <xf numFmtId="182" applyNumberFormat="1" fontId="20" applyFont="1" fillId="0" borderId="0" applyAlignment="1" xfId="0">
      <alignment horizontal="center"/>
    </xf>
    <xf numFmtId="183" applyNumberFormat="1" fontId="20" applyFont="1" fillId="0" borderId="0" applyAlignment="1" xfId="0">
      <alignment horizontal="center"/>
    </xf>
    <xf numFmtId="181" applyNumberFormat="1" fontId="20" applyFont="1" fillId="0" borderId="0" applyAlignment="1" xfId="0">
      <alignment horizontal="center" vertical="center"/>
    </xf>
    <xf numFmtId="182" applyNumberFormat="1" fontId="20" applyFont="1" fillId="0" borderId="0" applyAlignment="1" xfId="0">
      <alignment horizontal="center" vertical="center"/>
    </xf>
    <xf numFmtId="183" applyNumberFormat="1" fontId="20" applyFont="1" fillId="0" borderId="0" applyAlignment="1" xfId="0">
      <alignment horizontal="center" vertical="center"/>
    </xf>
    <xf numFmtId="181" applyNumberFormat="1" fontId="20" applyFont="1" fillId="33" applyFill="1" borderId="0" applyAlignment="1" xfId="0">
      <alignment horizontal="center"/>
    </xf>
    <xf numFmtId="189" applyNumberFormat="1" fontId="20" applyFont="1" fillId="0" borderId="0" applyAlignment="1" xfId="0">
      <alignment horizontal="center" vertical="center"/>
    </xf>
    <xf numFmtId="181" applyNumberFormat="1" fontId="20" applyFont="1" fillId="33" applyFill="1" borderId="0" applyAlignment="1" xfId="0">
      <alignment horizontal="center" vertical="center" wrapText="1"/>
    </xf>
    <xf numFmtId="0" fontId="20" applyFont="1" fillId="0" borderId="0" applyAlignment="1" xfId="0">
      <alignment horizontal="center" vertical="center" wrapText="1"/>
    </xf>
    <xf numFmtId="183" applyNumberFormat="1" fontId="20" applyFont="1" fillId="0" borderId="0" applyAlignment="1" xfId="0">
      <alignment horizontal="center" vertical="center" wrapText="1"/>
    </xf>
    <xf numFmtId="0" fontId="16" applyFont="1" fillId="0" borderId="0" applyAlignment="1" xfId="0">
      <alignment vertical="center"/>
    </xf>
    <xf numFmtId="181" applyNumberFormat="1" fontId="18" applyFont="1" fillId="0" borderId="11" applyBorder="1" applyAlignment="1" xfId="3">
      <alignment horizontal="center" vertical="center"/>
    </xf>
    <xf numFmtId="0" fontId="18" applyFont="1" fillId="0" borderId="35" applyBorder="1" applyAlignment="1" xfId="3">
      <alignment horizontal="center" vertical="center"/>
    </xf>
    <xf numFmtId="181" applyNumberFormat="1" fontId="18" applyFont="1" fillId="33" applyFill="1" borderId="53" applyBorder="1" applyAlignment="1" xfId="3">
      <alignment horizontal="center" vertical="center"/>
    </xf>
    <xf numFmtId="0" fontId="18" applyFont="1" fillId="0" borderId="17" applyBorder="1" applyAlignment="1" xfId="3">
      <alignment horizontal="center" vertical="center"/>
    </xf>
    <xf numFmtId="0" fontId="18" applyFont="1" fillId="0" borderId="57" applyBorder="1" applyAlignment="1" xfId="3">
      <alignment horizontal="center" vertical="center"/>
    </xf>
    <xf numFmtId="181" applyNumberFormat="1" fontId="18" applyFont="1" fillId="0" borderId="59" applyBorder="1" applyAlignment="1" xfId="3">
      <alignment horizontal="center" vertical="center"/>
    </xf>
    <xf numFmtId="181" applyNumberFormat="1" fontId="18" applyFont="1" fillId="33" applyFill="1" borderId="14" applyBorder="1" applyAlignment="1" xfId="3">
      <alignment horizontal="center" vertical="center"/>
    </xf>
    <xf numFmtId="0" fontId="18" applyFont="1" fillId="33" applyFill="1" borderId="71" applyBorder="1" applyAlignment="1" xfId="3">
      <alignment horizontal="center" vertical="center"/>
    </xf>
    <xf numFmtId="184" applyNumberFormat="1" fontId="18" applyFont="1" fillId="0" borderId="29" applyBorder="1" applyAlignment="1" xfId="2">
      <alignment horizontal="center" vertical="center"/>
    </xf>
    <xf numFmtId="181" applyNumberFormat="1" fontId="18" applyFont="1" fillId="0" borderId="97" applyBorder="1" applyAlignment="1" xfId="0">
      <alignment horizontal="center" vertical="center" wrapText="1"/>
    </xf>
    <xf numFmtId="0" fontId="18" applyFont="1" fillId="0" borderId="98" applyBorder="1" applyAlignment="1" xfId="0">
      <alignment horizontal="center" vertical="center" wrapText="1"/>
    </xf>
    <xf numFmtId="181" applyNumberFormat="1" fontId="20" applyFont="1" fillId="0" borderId="99" applyBorder="1" applyAlignment="1" xfId="0">
      <alignment horizontal="center" vertical="center"/>
    </xf>
    <xf numFmtId="181" applyNumberFormat="1" fontId="18" applyFont="1" fillId="0" borderId="100" applyBorder="1" applyAlignment="1" xfId="0">
      <alignment horizontal="center" vertical="center"/>
    </xf>
    <xf numFmtId="0" fontId="18" applyFont="1" fillId="0" borderId="101" applyBorder="1" applyAlignment="1" xfId="0">
      <alignment horizontal="center"/>
    </xf>
    <xf numFmtId="0" fontId="18" applyFont="1" fillId="33" applyFill="1" borderId="102" applyBorder="1" applyAlignment="1" xfId="3">
      <alignment horizontal="center" vertical="center"/>
    </xf>
    <xf numFmtId="0" fontId="18" applyFont="1" fillId="33" applyFill="1" borderId="102" applyBorder="1" applyAlignment="1" xfId="0">
      <alignment horizontal="center" vertical="center"/>
    </xf>
    <xf numFmtId="181" applyNumberFormat="1" fontId="18" applyFont="1" fillId="0" borderId="104" applyBorder="1" applyAlignment="1" xfId="0">
      <alignment horizontal="center" vertical="center"/>
    </xf>
    <xf numFmtId="0" fontId="18" applyFont="1" fillId="0" borderId="0" applyAlignment="1" xfId="0" quotePrefix="1">
      <alignment horizontal="center" vertical="center"/>
    </xf>
    <xf numFmtId="182" applyNumberFormat="1" fontId="18" applyFont="1" fillId="0" borderId="105" applyBorder="1" applyAlignment="1" xfId="0">
      <alignment horizontal="center" vertical="center" wrapText="1"/>
    </xf>
    <xf numFmtId="182" applyNumberFormat="1" fontId="18" applyFont="1" fillId="0" borderId="106" applyBorder="1" applyAlignment="1" xfId="0">
      <alignment horizontal="center" vertical="center" shrinkToFit="1"/>
    </xf>
    <xf numFmtId="182" applyNumberFormat="1" fontId="18" applyFont="1" fillId="0" borderId="107" applyBorder="1" applyAlignment="1" xfId="0">
      <alignment horizontal="center" vertical="center" shrinkToFit="1"/>
    </xf>
    <xf numFmtId="183" applyNumberFormat="1" fontId="18" applyFont="1" fillId="0" borderId="108" applyBorder="1" applyAlignment="1" xfId="0">
      <alignment horizontal="center" vertical="center" shrinkToFit="1"/>
    </xf>
    <xf numFmtId="183" applyNumberFormat="1" fontId="18" applyFont="1" fillId="0" borderId="109" applyBorder="1" applyAlignment="1" xfId="0">
      <alignment horizontal="center" vertical="center"/>
    </xf>
    <xf numFmtId="181" applyNumberFormat="1" fontId="18" applyFont="1" fillId="0" borderId="110" applyBorder="1" applyAlignment="1" xfId="0">
      <alignment horizontal="center" vertical="center"/>
    </xf>
    <xf numFmtId="183" applyNumberFormat="1" fontId="18" applyFont="1" fillId="0" borderId="111" applyBorder="1" applyAlignment="1" xfId="0">
      <alignment horizontal="center" vertical="center" shrinkToFit="1"/>
    </xf>
    <xf numFmtId="181" applyNumberFormat="1" fontId="18" applyFont="1" fillId="0" borderId="11" applyBorder="1" applyAlignment="1" xfId="1">
      <alignment horizontal="center" vertical="center"/>
    </xf>
    <xf numFmtId="181" applyNumberFormat="1" fontId="18" applyFont="1" fillId="0" borderId="113" applyBorder="1" applyAlignment="1" xfId="0">
      <alignment horizontal="center" vertical="center"/>
    </xf>
    <xf numFmtId="182" applyNumberFormat="1" fontId="18" applyFont="1" fillId="0" borderId="114" applyBorder="1" applyAlignment="1" xfId="0">
      <alignment horizontal="center" vertical="center" wrapText="1"/>
    </xf>
    <xf numFmtId="182" applyNumberFormat="1" fontId="18" applyFont="1" fillId="0" borderId="115" applyBorder="1" applyAlignment="1" xfId="0">
      <alignment horizontal="center" vertical="center" shrinkToFit="1"/>
    </xf>
    <xf numFmtId="183" applyNumberFormat="1" fontId="18" applyFont="1" fillId="0" borderId="116" applyBorder="1" applyAlignment="1" xfId="0">
      <alignment horizontal="center" vertical="center" shrinkToFit="1"/>
    </xf>
    <xf numFmtId="182" applyNumberFormat="1" fontId="18" applyFont="1" fillId="0" borderId="0" applyAlignment="1" xfId="0">
      <alignment horizontal="center" vertical="center" wrapText="1"/>
    </xf>
    <xf numFmtId="183" applyNumberFormat="1" fontId="18" applyFont="1" fillId="0" borderId="0" applyAlignment="1" xfId="0">
      <alignment horizontal="center" vertical="center"/>
    </xf>
    <xf numFmtId="181" applyNumberFormat="1" fontId="18" applyFont="1" fillId="0" borderId="117" applyBorder="1" applyAlignment="1" xfId="0">
      <alignment horizontal="center" vertical="center"/>
    </xf>
    <xf numFmtId="181" applyNumberFormat="1" fontId="18" applyFont="1" fillId="33" applyFill="1" borderId="118" applyBorder="1" applyAlignment="1" xfId="0">
      <alignment horizontal="center" vertical="center"/>
    </xf>
    <xf numFmtId="181" applyNumberFormat="1" fontId="18" applyFont="1" fillId="33" applyFill="1" borderId="118" applyBorder="1" applyAlignment="1" xfId="4">
      <alignment horizontal="center" vertical="center"/>
    </xf>
    <xf numFmtId="0" fontId="20" applyFont="1" fillId="0" borderId="120" applyBorder="1" applyAlignment="1" xfId="0">
      <alignment horizontal="center" vertical="center"/>
    </xf>
    <xf numFmtId="183" applyNumberFormat="1" fontId="18" applyFont="1" fillId="0" borderId="121" applyBorder="1" applyAlignment="1" xfId="0">
      <alignment horizontal="center" vertical="center"/>
    </xf>
    <xf numFmtId="181" applyNumberFormat="1" fontId="18" applyFont="1" fillId="0" borderId="122" applyBorder="1" applyAlignment="1" xfId="0">
      <alignment horizontal="center" vertical="center"/>
    </xf>
    <xf numFmtId="182" applyNumberFormat="1" fontId="18" applyFont="1" fillId="0" borderId="123" applyBorder="1" applyAlignment="1" xfId="0">
      <alignment horizontal="center" vertical="center" wrapText="1"/>
    </xf>
    <xf numFmtId="184" applyNumberFormat="1" fontId="18" applyFont="1" fillId="0" borderId="124" applyBorder="1" applyAlignment="1" xfId="0">
      <alignment horizontal="center" vertical="center"/>
    </xf>
    <xf numFmtId="182" applyNumberFormat="1" fontId="18" applyFont="1" fillId="0" borderId="125" applyBorder="1" applyAlignment="1" xfId="0">
      <alignment horizontal="center" vertical="center" shrinkToFit="1"/>
    </xf>
    <xf numFmtId="181" applyNumberFormat="1" fontId="18" applyFont="1" fillId="33" applyFill="1" borderId="118" applyBorder="1" applyAlignment="1" xfId="3">
      <alignment horizontal="center" vertical="center"/>
    </xf>
    <xf numFmtId="0" fontId="0" fillId="0" borderId="0" applyAlignment="1" xfId="0"/>
    <xf numFmtId="0" fontId="0" fillId="0" borderId="0" applyAlignment="1" xfId="0">
      <alignment vertical="center"/>
    </xf>
    <xf numFmtId="0" fontId="0" fillId="0" borderId="0" applyAlignment="1" xfId="0"/>
    <xf numFmtId="181" applyNumberFormat="1" fontId="18" applyFont="1" fillId="0" borderId="127" applyBorder="1" applyAlignment="1" xfId="0">
      <alignment horizontal="center" vertical="center"/>
    </xf>
    <xf numFmtId="181" applyNumberFormat="1" fontId="18" applyFont="1" fillId="0" borderId="128" applyBorder="1" applyAlignment="1" xfId="0">
      <alignment horizontal="center" vertical="center" wrapText="1"/>
    </xf>
    <xf numFmtId="182" applyNumberFormat="1" fontId="18" applyFont="1" fillId="0" borderId="129" applyBorder="1" applyAlignment="1" xfId="0">
      <alignment horizontal="center" vertical="center" wrapText="1"/>
    </xf>
    <xf numFmtId="0" fontId="23" applyFont="1" fillId="34" applyFill="1" borderId="0" applyAlignment="1" xfId="0"/>
    <xf numFmtId="0" fontId="24" applyFont="1" fillId="35" applyFill="1" borderId="0" applyAlignment="1" xfId="0"/>
    <xf numFmtId="0" fontId="25" applyFont="1" fillId="36" applyFill="1" borderId="0" applyAlignment="1" xfId="0"/>
    <xf numFmtId="0" fontId="26" applyFont="1" fillId="37" applyFill="1" borderId="130" applyBorder="1" applyAlignment="1" xfId="0"/>
    <xf numFmtId="0" fontId="27" applyFont="1" fillId="38" applyFill="1" borderId="131" applyBorder="1" applyAlignment="1" xfId="0"/>
    <xf numFmtId="0" fontId="28" applyFont="1" fillId="0" borderId="0" applyAlignment="1" xfId="0"/>
    <xf numFmtId="0" fontId="29" applyFont="1" fillId="0" borderId="0" applyAlignment="1" xfId="0"/>
    <xf numFmtId="0" fontId="30" applyFont="1" fillId="0" borderId="132" applyBorder="1" applyAlignment="1" xfId="0"/>
    <xf numFmtId="0" fontId="31" applyFont="1" fillId="37" applyFill="1" borderId="133" applyBorder="1" applyAlignment="1" xfId="0"/>
    <xf numFmtId="0" fontId="32" applyFont="1" fillId="39" applyFill="1" borderId="134" applyBorder="1" applyAlignment="1" xfId="0"/>
    <xf numFmtId="0" fontId="0" fillId="40" applyFill="1" borderId="135" applyBorder="1" applyAlignment="1" xfId="0"/>
    <xf numFmtId="0" fontId="33" applyFont="1" fillId="0" borderId="0" applyAlignment="1" xfId="0"/>
    <xf numFmtId="0" fontId="34" applyFont="1" fillId="0" borderId="136" applyBorder="1" applyAlignment="1" xfId="0"/>
    <xf numFmtId="0" fontId="35" applyFont="1" fillId="0" borderId="137" applyBorder="1" applyAlignment="1" xfId="0"/>
    <xf numFmtId="0" fontId="36" applyFont="1" fillId="0" borderId="138" applyBorder="1" applyAlignment="1" xfId="0"/>
    <xf numFmtId="0" fontId="36" applyFont="1" fillId="0" borderId="0" applyAlignment="1" xfId="0"/>
    <xf numFmtId="0" fontId="37" applyFont="1" fillId="0" borderId="139" applyBorder="1" applyAlignment="1" xfId="0"/>
    <xf numFmtId="0" fontId="38" applyFont="1" fillId="41" applyFill="1" borderId="0" applyAlignment="1" xfId="0"/>
    <xf numFmtId="0" fontId="38" applyFont="1" fillId="42" applyFill="1" borderId="0" applyAlignment="1" xfId="0"/>
    <xf numFmtId="0" fontId="38" applyFont="1" fillId="43" applyFill="1" borderId="0" applyAlignment="1" xfId="0"/>
    <xf numFmtId="0" fontId="38" applyFont="1" fillId="44" applyFill="1" borderId="0" applyAlignment="1" xfId="0"/>
    <xf numFmtId="0" fontId="38" applyFont="1" fillId="45" applyFill="1" borderId="0" applyAlignment="1" xfId="0"/>
    <xf numFmtId="0" fontId="38" applyFont="1" fillId="46" applyFill="1" borderId="0" applyAlignment="1" xfId="0"/>
    <xf numFmtId="0" fontId="38" applyFont="1" fillId="47" applyFill="1" borderId="0" applyAlignment="1" xfId="0"/>
    <xf numFmtId="0" fontId="38" applyFont="1" fillId="48" applyFill="1" borderId="0" applyAlignment="1" xfId="0"/>
    <xf numFmtId="0" fontId="38" applyFont="1" fillId="49" applyFill="1" borderId="0" applyAlignment="1" xfId="0"/>
    <xf numFmtId="0" fontId="38" applyFont="1" fillId="50" applyFill="1" borderId="0" applyAlignment="1" xfId="0"/>
    <xf numFmtId="0" fontId="38" applyFont="1" fillId="51" applyFill="1" borderId="0" applyAlignment="1" xfId="0"/>
    <xf numFmtId="0" fontId="38" applyFont="1" fillId="52" applyFill="1" borderId="0" applyAlignment="1" xfId="0"/>
    <xf numFmtId="0" fontId="39" applyFont="1" fillId="53" applyFill="1" borderId="0" applyAlignment="1" xfId="0"/>
    <xf numFmtId="0" fontId="39" applyFont="1" fillId="54" applyFill="1" borderId="0" applyAlignment="1" xfId="0"/>
    <xf numFmtId="0" fontId="39" applyFont="1" fillId="55" applyFill="1" borderId="0" applyAlignment="1" xfId="0"/>
    <xf numFmtId="0" fontId="39" applyFont="1" fillId="56" applyFill="1" borderId="0" applyAlignment="1" xfId="0"/>
    <xf numFmtId="0" fontId="39" applyFont="1" fillId="57" applyFill="1" borderId="0" applyAlignment="1" xfId="0"/>
    <xf numFmtId="0" fontId="39" applyFont="1" fillId="58" applyFill="1" borderId="0" applyAlignment="1" xfId="0"/>
    <xf numFmtId="0" fontId="39" applyFont="1" fillId="59" applyFill="1" borderId="0" applyAlignment="1" xfId="0"/>
    <xf numFmtId="0" fontId="39" applyFont="1" fillId="60" applyFill="1" borderId="0" applyAlignment="1" xfId="0"/>
    <xf numFmtId="0" fontId="39" applyFont="1" fillId="61" applyFill="1" borderId="0" applyAlignment="1" xfId="0"/>
    <xf numFmtId="0" fontId="39" applyFont="1" fillId="62" applyFill="1" borderId="0" applyAlignment="1" xfId="0"/>
    <xf numFmtId="0" fontId="39" applyFont="1" fillId="63" applyFill="1" borderId="0" applyAlignment="1" xfId="0"/>
    <xf numFmtId="0" fontId="39" applyFont="1" fillId="64" applyFill="1" borderId="0" applyAlignment="1" xfId="0"/>
    <xf numFmtId="176" applyNumberFormat="1" fontId="0" fillId="0" borderId="0" applyAlignment="1" xfId="0"/>
    <xf numFmtId="177" applyNumberFormat="1" fontId="0" fillId="0" borderId="0" applyAlignment="1" xfId="0"/>
    <xf numFmtId="190" applyNumberFormat="1" fontId="0" fillId="0" borderId="0" applyAlignment="1" xfId="0"/>
    <xf numFmtId="179" applyNumberFormat="1" fontId="0" fillId="0" borderId="0" applyAlignment="1" xfId="0"/>
    <xf numFmtId="191" applyNumberFormat="1" fontId="0" fillId="0" borderId="0" applyAlignment="1" xfId="0"/>
    <xf numFmtId="183" applyNumberFormat="1" fontId="18" applyFont="1" fillId="0" borderId="0" applyAlignment="1" xfId="0">
      <alignment horizontal="center" vertical="center" wrapText="1"/>
    </xf>
    <xf numFmtId="183" applyNumberFormat="1" fontId="18" applyFont="1" fillId="0" borderId="140" applyBorder="1" applyAlignment="1" xfId="0">
      <alignment horizontal="center" vertical="center" wrapText="1"/>
    </xf>
    <xf numFmtId="183" applyNumberFormat="1" fontId="18" applyFont="1" fillId="0" borderId="141" applyBorder="1" applyAlignment="1" xfId="0">
      <alignment horizontal="center" vertical="center" wrapText="1"/>
    </xf>
    <xf numFmtId="183" applyNumberFormat="1" fontId="18" applyFont="1" fillId="0" borderId="142" applyBorder="1" applyAlignment="1" xfId="0">
      <alignment horizontal="center" vertical="center" wrapText="1"/>
    </xf>
    <xf numFmtId="183" applyNumberFormat="1" fontId="18" applyFont="1" fillId="0" borderId="143" applyBorder="1" applyAlignment="1" xfId="0">
      <alignment horizontal="center" vertical="center" wrapText="1"/>
    </xf>
    <xf numFmtId="183" applyNumberFormat="1" fontId="18" applyFont="1" fillId="0" borderId="144" applyBorder="1" applyAlignment="1" xfId="0">
      <alignment horizontal="center" vertical="center" wrapText="1"/>
    </xf>
    <xf numFmtId="183" applyNumberFormat="1" fontId="18" applyFont="1" fillId="0" borderId="145" applyBorder="1" applyAlignment="1" xfId="0">
      <alignment horizontal="center" vertical="center" wrapText="1"/>
    </xf>
    <xf numFmtId="183" applyNumberFormat="1" fontId="18" applyFont="1" fillId="0" borderId="146" applyBorder="1" applyAlignment="1" xfId="0">
      <alignment horizontal="center" vertical="center" wrapText="1"/>
    </xf>
    <xf numFmtId="183" applyNumberFormat="1" fontId="18" applyFont="1" fillId="0" borderId="147" applyBorder="1" applyAlignment="1" xfId="0">
      <alignment horizontal="center" vertical="center" wrapText="1"/>
    </xf>
    <xf numFmtId="183" applyNumberFormat="1" fontId="18" applyFont="1" fillId="0" borderId="148" applyBorder="1" applyAlignment="1" xfId="0">
      <alignment horizontal="center" vertical="center" wrapText="1"/>
    </xf>
    <xf numFmtId="183" applyNumberFormat="1" fontId="40" applyFont="1" fillId="0" borderId="149" applyBorder="1" applyAlignment="1" xfId="0">
      <alignment horizontal="center" vertical="center" wrapText="1"/>
    </xf>
    <xf numFmtId="182" applyNumberFormat="1" fontId="40" applyFont="1" fillId="0" borderId="150" applyBorder="1" applyAlignment="1" xfId="0">
      <alignment horizontal="center" vertical="center" wrapText="1"/>
    </xf>
    <xf numFmtId="0" fontId="20" applyFont="1" fillId="0" borderId="0" applyAlignment="1" xfId="0">
      <alignment horizontal="center" vertical="center"/>
    </xf>
    <xf numFmtId="0" fontId="20" applyFont="1" fillId="0" borderId="151" applyBorder="1" applyAlignment="1" xfId="0">
      <alignment horizontal="center" vertical="center"/>
    </xf>
    <xf numFmtId="0" fontId="41" applyFont="1" fillId="0" borderId="152" applyBorder="1" applyAlignment="1" xfId="0">
      <alignment horizontal="center" vertical="center"/>
    </xf>
    <xf numFmtId="183" applyNumberFormat="1" fontId="20" applyFont="1" fillId="0" borderId="0" applyAlignment="1" xfId="0">
      <alignment vertical="center"/>
    </xf>
    <xf numFmtId="0" fontId="0" fillId="0" borderId="153" applyBorder="1" applyAlignment="1" xfId="0"/>
    <xf numFmtId="183" applyNumberFormat="1" fontId="20" applyFont="1" fillId="0" borderId="154" applyBorder="1" applyAlignment="1" xfId="0">
      <alignment vertical="center"/>
    </xf>
    <xf numFmtId="0" fontId="0" fillId="0" borderId="0" applyAlignment="1" xfId="0"/>
  </cellXfs>
  <cellStyles count="5">
    <cellStyle name="常规" xfId="0" builtinId="0"/>
    <cellStyle name="常规" xfId="1" builtinId="0"/>
    <cellStyle name="常规_Sheet1" xfId="2"/>
    <cellStyle name="常规 4 2 13" xfId="3"/>
    <cellStyle name="常规 59" xfId="4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worksheet" Target="worksheets/sheet5.xml"/><Relationship Id="rId6" Type="http://schemas.openxmlformats.org/officeDocument/2006/relationships/worksheet" Target="worksheets/sheet6.xml"/><Relationship Id="rId7" Type="http://schemas.openxmlformats.org/officeDocument/2006/relationships/worksheet" Target="worksheets/sheet7.xml"/><Relationship Id="rId8" Type="http://schemas.openxmlformats.org/officeDocument/2006/relationships/worksheet" Target="worksheets/sheet8.xml"/><Relationship Id="rId9" Type="http://schemas.openxmlformats.org/officeDocument/2006/relationships/worksheet" Target="worksheets/sheet9.xml"/><Relationship Id="rId10" Type="http://schemas.openxmlformats.org/officeDocument/2006/relationships/worksheet" Target="worksheets/sheet10.xml"/><Relationship Id="rId11" Type="http://schemas.openxmlformats.org/officeDocument/2006/relationships/worksheet" Target="worksheets/sheet11.xml"/><Relationship Id="rId12" Type="http://schemas.openxmlformats.org/officeDocument/2006/relationships/worksheet" Target="worksheets/sheet12.xml"/><Relationship Id="rId13" Type="http://schemas.openxmlformats.org/officeDocument/2006/relationships/styles" Target="styles.xml"/><Relationship Id="rId14" Type="http://schemas.openxmlformats.org/officeDocument/2006/relationships/sharedStrings" Target="sharedStrings.xml"/><Relationship Id="rId15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 Theme">
      <a:dk1>
        <a:srgbClr val="000000"/>
      </a:dk1>
      <a:lt1>
        <a:srgbClr val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Theme">
      <a:majorFont>
        <a:latin typeface=""/>
        <a:ea typeface=""/>
        <a:cs typeface=""/>
      </a:majorFont>
      <a:minorFont>
        <a:latin typeface=""/>
        <a:ea typeface=""/>
        <a:cs typeface=""/>
      </a:minorFont>
    </a:fontScheme>
    <a:fmtScheme name="Office Them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1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1"/>
        </a:gradFill>
      </a:fillStyleLst>
      <a:lnStyleLst>
        <a:ln w="6350" cmpd="sng" cap="flat">
          <a:solidFill>
            <a:schemeClr val="phClr"/>
          </a:solidFill>
          <a:prstDash val="solid"/>
          <a:miter/>
        </a:ln>
        <a:ln w="12700" cmpd="sng" cap="flat">
          <a:solidFill>
            <a:schemeClr val="phClr"/>
          </a:solidFill>
          <a:prstDash val="solid"/>
          <a:miter/>
        </a:ln>
        <a:ln w="19050" cmpd="sng" cap="flat">
          <a:solidFill>
            <a:schemeClr val="phClr"/>
          </a:solidFill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sx="100000" sy="100000" algn="ctr" rotWithShape="0" blurRad="57150" dist="19050" dir="5400000">
              <a:srgbClr val="000000">
                <a:alpha val="62745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1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howOutlineSymbols="1"/>
  </sheetPr>
  <dimension ref="A1:G164"/>
  <sheetViews>
    <sheetView zoomScaleNormal="100" topLeftCell="A109" workbookViewId="0">
      <selection activeCell="H110" activeCellId="0" sqref="H110"/>
    </sheetView>
  </sheetViews>
  <sheetFormatPr defaultRowHeight="12.0" defaultColWidth="8.999999152289497" x14ac:dyDescent="0.15"/>
  <cols>
    <col min="1" max="3" width="9.0" style="60"/>
    <col min="4" max="5" width="9.0" style="142"/>
    <col min="6" max="7" width="9.0" style="60"/>
    <col min="8" max="16384" width="9.0" style="60"/>
  </cols>
  <sheetData>
    <row s="61" customFormat="1" ht="19.5" customHeight="1" x14ac:dyDescent="0.15" r="1" spans="1:6">
      <c r="A1" s="199" t="s">
        <v>0</v>
      </c>
      <c r="B1" s="199" t="s">
        <v>1</v>
      </c>
      <c r="C1" s="199" t="s">
        <v>2</v>
      </c>
      <c r="D1" s="200" t="s">
        <v>3</v>
      </c>
      <c r="E1" s="201" t="s">
        <v>4</v>
      </c>
      <c r="F1" s="60"/>
    </row>
    <row s="61" customFormat="1" ht="24.0" customHeight="1" x14ac:dyDescent="0.15" r="2" spans="1:6">
      <c r="A2" s="199"/>
      <c r="B2" s="199"/>
      <c r="C2" s="199"/>
      <c r="D2" s="200"/>
      <c r="E2" s="201"/>
      <c r="F2" s="57"/>
    </row>
    <row s="61" customFormat="1" ht="19.5" customHeight="1" x14ac:dyDescent="0.15" r="3" spans="1:6">
      <c r="A3" s="49" t="s">
        <v>5</v>
      </c>
      <c r="B3" s="50" t="s">
        <v>6</v>
      </c>
      <c r="C3" s="50" t="s">
        <v>7</v>
      </c>
      <c r="D3" s="48" t="s">
        <v>8</v>
      </c>
      <c r="E3" s="77">
        <v>703</v>
      </c>
      <c r="F3" s="57"/>
    </row>
    <row s="61" customFormat="1" ht="19.5" customHeight="1" x14ac:dyDescent="0.15" r="4" spans="1:6">
      <c r="A4" s="49" t="s">
        <v>9</v>
      </c>
      <c r="B4" s="50" t="s">
        <v>6</v>
      </c>
      <c r="C4" s="50" t="s">
        <v>10</v>
      </c>
      <c r="D4" s="48" t="s">
        <v>11</v>
      </c>
      <c r="E4" s="77">
        <v>703</v>
      </c>
      <c r="F4" s="57"/>
    </row>
    <row s="61" customFormat="1" ht="19.5" customHeight="1" x14ac:dyDescent="0.15" r="5" spans="1:6">
      <c r="A5" s="49" t="s">
        <v>12</v>
      </c>
      <c r="B5" s="50" t="s">
        <v>6</v>
      </c>
      <c r="C5" s="50" t="s">
        <v>13</v>
      </c>
      <c r="D5" s="79" t="s">
        <v>14</v>
      </c>
      <c r="E5" s="77">
        <v>1158</v>
      </c>
      <c r="F5" s="57"/>
    </row>
    <row s="61" customFormat="1" ht="19.5" customHeight="1" x14ac:dyDescent="0.15" r="6" spans="1:6">
      <c r="A6" s="49" t="s">
        <v>15</v>
      </c>
      <c r="B6" s="50" t="s">
        <v>16</v>
      </c>
      <c r="C6" s="50" t="s">
        <v>17</v>
      </c>
      <c r="D6" s="50" t="s">
        <v>18</v>
      </c>
      <c r="E6" s="77">
        <v>1158</v>
      </c>
      <c r="F6" s="57"/>
    </row>
    <row s="61" customFormat="1" ht="19.5" customHeight="1" x14ac:dyDescent="0.15" r="7" spans="1:6">
      <c r="A7" s="49" t="s">
        <v>19</v>
      </c>
      <c r="B7" s="50" t="s">
        <v>16</v>
      </c>
      <c r="C7" s="50" t="s">
        <v>20</v>
      </c>
      <c r="D7" s="50" t="s">
        <v>21</v>
      </c>
      <c r="E7" s="77">
        <v>579</v>
      </c>
      <c r="F7" s="57"/>
    </row>
    <row s="61" customFormat="1" ht="19.5" customHeight="1" x14ac:dyDescent="0.15" r="8" spans="1:6">
      <c r="A8" s="49" t="s">
        <v>22</v>
      </c>
      <c r="B8" s="50" t="s">
        <v>16</v>
      </c>
      <c r="C8" s="50" t="s">
        <v>23</v>
      </c>
      <c r="D8" s="50" t="s">
        <v>24</v>
      </c>
      <c r="E8" s="77">
        <v>579</v>
      </c>
      <c r="F8" s="57"/>
    </row>
    <row s="61" customFormat="1" ht="19.5" customHeight="1" x14ac:dyDescent="0.15" r="9" spans="1:6">
      <c r="A9" s="49" t="s">
        <v>25</v>
      </c>
      <c r="B9" s="50" t="s">
        <v>16</v>
      </c>
      <c r="C9" s="54" t="s">
        <v>26</v>
      </c>
      <c r="D9" s="54" t="s">
        <v>27</v>
      </c>
      <c r="E9" s="77">
        <v>579</v>
      </c>
      <c r="F9" s="57"/>
    </row>
    <row s="61" customFormat="1" ht="19.5" customHeight="1" x14ac:dyDescent="0.15" r="10" spans="1:6">
      <c r="A10" s="49" t="s">
        <v>28</v>
      </c>
      <c r="B10" s="50" t="s">
        <v>16</v>
      </c>
      <c r="C10" s="50" t="s">
        <v>29</v>
      </c>
      <c r="D10" s="50" t="s">
        <v>30</v>
      </c>
      <c r="E10" s="77">
        <v>579</v>
      </c>
      <c r="F10" s="57"/>
    </row>
    <row s="61" customFormat="1" ht="19.5" customHeight="1" x14ac:dyDescent="0.15" r="11" spans="1:6">
      <c r="A11" s="49" t="s">
        <v>31</v>
      </c>
      <c r="B11" s="50" t="s">
        <v>32</v>
      </c>
      <c r="C11" s="50" t="s">
        <v>33</v>
      </c>
      <c r="D11" s="50" t="s">
        <v>34</v>
      </c>
      <c r="E11" s="77">
        <v>910</v>
      </c>
      <c r="F11" s="57"/>
    </row>
    <row s="61" customFormat="1" ht="19.5" customHeight="1" x14ac:dyDescent="0.15" r="12" spans="1:6">
      <c r="A12" s="49" t="s">
        <v>35</v>
      </c>
      <c r="B12" s="50" t="s">
        <v>32</v>
      </c>
      <c r="C12" s="50" t="s">
        <v>36</v>
      </c>
      <c r="D12" s="50" t="s">
        <v>37</v>
      </c>
      <c r="E12" s="77">
        <v>703</v>
      </c>
      <c r="F12" s="57"/>
    </row>
    <row s="61" customFormat="1" ht="19.5" customHeight="1" x14ac:dyDescent="0.15" r="13" spans="1:6">
      <c r="A13" s="49" t="s">
        <v>38</v>
      </c>
      <c r="B13" s="50" t="s">
        <v>32</v>
      </c>
      <c r="C13" s="50" t="s">
        <v>39</v>
      </c>
      <c r="D13" s="50" t="s">
        <v>40</v>
      </c>
      <c r="E13" s="77">
        <v>455</v>
      </c>
      <c r="F13" s="57"/>
    </row>
    <row s="61" customFormat="1" ht="19.5" customHeight="1" x14ac:dyDescent="0.15" r="14" spans="1:6">
      <c r="A14" s="49" t="s">
        <v>41</v>
      </c>
      <c r="B14" s="50" t="s">
        <v>32</v>
      </c>
      <c r="C14" s="50" t="s">
        <v>39</v>
      </c>
      <c r="D14" s="50" t="s">
        <v>42</v>
      </c>
      <c r="E14" s="77">
        <v>455</v>
      </c>
      <c r="F14" s="57"/>
    </row>
    <row s="61" customFormat="1" ht="19.5" customHeight="1" x14ac:dyDescent="0.15" r="15" spans="1:6">
      <c r="A15" s="49" t="s">
        <v>43</v>
      </c>
      <c r="B15" s="50" t="s">
        <v>32</v>
      </c>
      <c r="C15" s="50" t="s">
        <v>44</v>
      </c>
      <c r="D15" s="50" t="s">
        <v>45</v>
      </c>
      <c r="E15" s="77">
        <v>703</v>
      </c>
      <c r="F15" s="57"/>
    </row>
    <row s="61" customFormat="1" ht="19.5" customHeight="1" x14ac:dyDescent="0.15" r="16" spans="1:6">
      <c r="A16" s="49" t="s">
        <v>46</v>
      </c>
      <c r="B16" s="50" t="s">
        <v>32</v>
      </c>
      <c r="C16" s="50" t="s">
        <v>47</v>
      </c>
      <c r="D16" s="50" t="s">
        <v>48</v>
      </c>
      <c r="E16" s="77">
        <v>703</v>
      </c>
      <c r="F16" s="57"/>
    </row>
    <row s="61" customFormat="1" ht="19.5" customHeight="1" x14ac:dyDescent="0.15" r="17" spans="1:6">
      <c r="A17" s="49" t="s">
        <v>49</v>
      </c>
      <c r="B17" s="50" t="s">
        <v>32</v>
      </c>
      <c r="C17" s="50" t="s">
        <v>50</v>
      </c>
      <c r="D17" s="50" t="s">
        <v>51</v>
      </c>
      <c r="E17" s="77">
        <v>1158</v>
      </c>
      <c r="F17" s="57"/>
    </row>
    <row s="61" customFormat="1" ht="19.5" customHeight="1" x14ac:dyDescent="0.15" r="18" spans="1:6">
      <c r="A18" s="49" t="s">
        <v>52</v>
      </c>
      <c r="B18" s="50" t="s">
        <v>53</v>
      </c>
      <c r="C18" s="50" t="s">
        <v>54</v>
      </c>
      <c r="D18" s="50" t="s">
        <v>55</v>
      </c>
      <c r="E18" s="77">
        <v>703</v>
      </c>
      <c r="F18" s="57"/>
    </row>
    <row s="61" customFormat="1" ht="19.5" customHeight="1" x14ac:dyDescent="0.15" r="19" spans="1:6">
      <c r="A19" s="49" t="s">
        <v>56</v>
      </c>
      <c r="B19" s="50" t="s">
        <v>53</v>
      </c>
      <c r="C19" s="50" t="s">
        <v>57</v>
      </c>
      <c r="D19" s="50" t="s">
        <v>58</v>
      </c>
      <c r="E19" s="77">
        <v>1158</v>
      </c>
      <c r="F19" s="57"/>
    </row>
    <row s="61" customFormat="1" ht="19.5" customHeight="1" x14ac:dyDescent="0.15" r="20" spans="1:6">
      <c r="A20" s="49" t="s">
        <v>59</v>
      </c>
      <c r="B20" s="50" t="s">
        <v>53</v>
      </c>
      <c r="C20" s="50" t="s">
        <v>57</v>
      </c>
      <c r="D20" s="50" t="s">
        <v>60</v>
      </c>
      <c r="E20" s="77">
        <v>579</v>
      </c>
      <c r="F20" s="57"/>
    </row>
    <row s="61" customFormat="1" ht="19.5" customHeight="1" x14ac:dyDescent="0.15" r="21" spans="1:6">
      <c r="A21" s="49" t="s">
        <v>61</v>
      </c>
      <c r="B21" s="50" t="s">
        <v>53</v>
      </c>
      <c r="C21" s="53" t="s">
        <v>62</v>
      </c>
      <c r="D21" s="53" t="s">
        <v>63</v>
      </c>
      <c r="E21" s="77">
        <v>455</v>
      </c>
      <c r="F21" s="57"/>
    </row>
    <row s="61" customFormat="1" ht="19.5" customHeight="1" x14ac:dyDescent="0.15" r="22" spans="1:6">
      <c r="A22" s="49" t="s">
        <v>64</v>
      </c>
      <c r="B22" s="50" t="s">
        <v>65</v>
      </c>
      <c r="C22" s="50" t="s">
        <v>66</v>
      </c>
      <c r="D22" s="54" t="s">
        <v>67</v>
      </c>
      <c r="E22" s="77">
        <v>703</v>
      </c>
      <c r="F22" s="57"/>
    </row>
    <row s="61" customFormat="1" ht="19.5" customHeight="1" x14ac:dyDescent="0.15" r="23" spans="1:6">
      <c r="A23" s="49" t="s">
        <v>68</v>
      </c>
      <c r="B23" s="53" t="s">
        <v>65</v>
      </c>
      <c r="C23" s="50" t="s">
        <v>69</v>
      </c>
      <c r="D23" s="53" t="s">
        <v>70</v>
      </c>
      <c r="E23" s="77">
        <v>703</v>
      </c>
      <c r="F23" s="57"/>
    </row>
    <row s="61" customFormat="1" ht="19.5" customHeight="1" x14ac:dyDescent="0.15" r="24" spans="1:6">
      <c r="A24" s="49" t="s">
        <v>71</v>
      </c>
      <c r="B24" s="53" t="s">
        <v>65</v>
      </c>
      <c r="C24" s="50" t="s">
        <v>69</v>
      </c>
      <c r="D24" s="53" t="s">
        <v>72</v>
      </c>
      <c r="E24" s="77">
        <v>703</v>
      </c>
      <c r="F24" s="57"/>
    </row>
    <row s="61" customFormat="1" ht="19.5" customHeight="1" x14ac:dyDescent="0.15" r="25" spans="1:6">
      <c r="A25" s="49" t="s">
        <v>73</v>
      </c>
      <c r="B25" s="53" t="s">
        <v>65</v>
      </c>
      <c r="C25" s="50" t="s">
        <v>69</v>
      </c>
      <c r="D25" s="53" t="s">
        <v>74</v>
      </c>
      <c r="E25" s="77">
        <v>703</v>
      </c>
      <c r="F25" s="57"/>
    </row>
    <row s="61" customFormat="1" ht="19.5" customHeight="1" x14ac:dyDescent="0.15" r="26" spans="1:6">
      <c r="A26" s="49" t="s">
        <v>75</v>
      </c>
      <c r="B26" s="53" t="s">
        <v>65</v>
      </c>
      <c r="C26" s="50" t="s">
        <v>69</v>
      </c>
      <c r="D26" s="53" t="s">
        <v>76</v>
      </c>
      <c r="E26" s="77">
        <v>703</v>
      </c>
      <c r="F26" s="57"/>
    </row>
    <row s="61" customFormat="1" ht="19.5" customHeight="1" x14ac:dyDescent="0.15" r="27" spans="1:6">
      <c r="A27" s="49" t="s">
        <v>77</v>
      </c>
      <c r="B27" s="53" t="s">
        <v>65</v>
      </c>
      <c r="C27" s="50" t="s">
        <v>69</v>
      </c>
      <c r="D27" s="50" t="s">
        <v>78</v>
      </c>
      <c r="E27" s="77">
        <v>703</v>
      </c>
      <c r="F27" s="57"/>
    </row>
    <row s="61" customFormat="1" ht="19.5" customHeight="1" x14ac:dyDescent="0.15" r="28" spans="1:6">
      <c r="A28" s="49" t="s">
        <v>79</v>
      </c>
      <c r="B28" s="53" t="s">
        <v>65</v>
      </c>
      <c r="C28" s="50" t="s">
        <v>69</v>
      </c>
      <c r="D28" s="50" t="s">
        <v>80</v>
      </c>
      <c r="E28" s="77">
        <v>579</v>
      </c>
      <c r="F28" s="57"/>
    </row>
    <row s="61" customFormat="1" ht="19.5" customHeight="1" x14ac:dyDescent="0.15" r="29" spans="1:6">
      <c r="A29" s="49" t="s">
        <v>81</v>
      </c>
      <c r="B29" s="53" t="s">
        <v>65</v>
      </c>
      <c r="C29" s="50" t="s">
        <v>69</v>
      </c>
      <c r="D29" s="50" t="s">
        <v>82</v>
      </c>
      <c r="E29" s="77">
        <v>579</v>
      </c>
      <c r="F29" s="57"/>
    </row>
    <row s="61" customFormat="1" ht="19.5" customHeight="1" x14ac:dyDescent="0.15" r="30" spans="1:6">
      <c r="A30" s="49" t="s">
        <v>83</v>
      </c>
      <c r="B30" s="53" t="s">
        <v>65</v>
      </c>
      <c r="C30" s="50" t="s">
        <v>69</v>
      </c>
      <c r="D30" s="50" t="s">
        <v>84</v>
      </c>
      <c r="E30" s="77">
        <v>455</v>
      </c>
      <c r="F30" s="57"/>
    </row>
    <row s="61" customFormat="1" ht="19.5" customHeight="1" x14ac:dyDescent="0.15" r="31" spans="1:6">
      <c r="A31" s="49" t="s">
        <v>85</v>
      </c>
      <c r="B31" s="53" t="s">
        <v>65</v>
      </c>
      <c r="C31" s="50" t="s">
        <v>69</v>
      </c>
      <c r="D31" s="50" t="s">
        <v>86</v>
      </c>
      <c r="E31" s="77">
        <v>455</v>
      </c>
      <c r="F31" s="57"/>
    </row>
    <row s="61" customFormat="1" ht="19.5" customHeight="1" x14ac:dyDescent="0.15" r="32" spans="1:6">
      <c r="A32" s="49" t="s">
        <v>87</v>
      </c>
      <c r="B32" s="53" t="s">
        <v>65</v>
      </c>
      <c r="C32" s="50" t="s">
        <v>69</v>
      </c>
      <c r="D32" s="50" t="s">
        <v>88</v>
      </c>
      <c r="E32" s="77">
        <v>1406</v>
      </c>
      <c r="F32" s="57"/>
    </row>
    <row s="61" customFormat="1" ht="19.5" customHeight="1" x14ac:dyDescent="0.15" r="33" spans="1:6">
      <c r="A33" s="49" t="s">
        <v>89</v>
      </c>
      <c r="B33" s="53" t="s">
        <v>65</v>
      </c>
      <c r="C33" s="50" t="s">
        <v>69</v>
      </c>
      <c r="D33" s="50" t="s">
        <v>90</v>
      </c>
      <c r="E33" s="77">
        <v>703</v>
      </c>
      <c r="F33" s="57"/>
    </row>
    <row s="61" customFormat="1" ht="19.5" customHeight="1" x14ac:dyDescent="0.15" r="34" spans="1:6">
      <c r="A34" s="49" t="s">
        <v>91</v>
      </c>
      <c r="B34" s="53" t="s">
        <v>65</v>
      </c>
      <c r="C34" s="50" t="s">
        <v>69</v>
      </c>
      <c r="D34" s="50" t="s">
        <v>92</v>
      </c>
      <c r="E34" s="77">
        <v>579</v>
      </c>
      <c r="F34" s="57"/>
    </row>
    <row s="61" customFormat="1" ht="19.5" customHeight="1" x14ac:dyDescent="0.15" r="35" spans="1:6">
      <c r="A35" s="49" t="s">
        <v>93</v>
      </c>
      <c r="B35" s="53" t="s">
        <v>65</v>
      </c>
      <c r="C35" s="50" t="s">
        <v>69</v>
      </c>
      <c r="D35" s="50" t="s">
        <v>94</v>
      </c>
      <c r="E35" s="77">
        <v>1406</v>
      </c>
      <c r="F35" s="57"/>
    </row>
    <row s="61" customFormat="1" ht="19.5" customHeight="1" x14ac:dyDescent="0.15" r="36" spans="1:6">
      <c r="A36" s="49" t="s">
        <v>95</v>
      </c>
      <c r="B36" s="53" t="s">
        <v>65</v>
      </c>
      <c r="C36" s="50" t="s">
        <v>69</v>
      </c>
      <c r="D36" s="50" t="s">
        <v>96</v>
      </c>
      <c r="E36" s="77">
        <v>703</v>
      </c>
      <c r="F36" s="57"/>
    </row>
    <row s="61" customFormat="1" ht="19.5" customHeight="1" x14ac:dyDescent="0.15" r="37" spans="1:6">
      <c r="A37" s="49" t="s">
        <v>97</v>
      </c>
      <c r="B37" s="53" t="s">
        <v>65</v>
      </c>
      <c r="C37" s="50" t="s">
        <v>69</v>
      </c>
      <c r="D37" s="50" t="s">
        <v>98</v>
      </c>
      <c r="E37" s="77">
        <v>579</v>
      </c>
      <c r="F37" s="57"/>
    </row>
    <row s="61" customFormat="1" ht="19.5" customHeight="1" x14ac:dyDescent="0.15" r="38" spans="1:6">
      <c r="A38" s="49" t="s">
        <v>99</v>
      </c>
      <c r="B38" s="53" t="s">
        <v>65</v>
      </c>
      <c r="C38" s="50" t="s">
        <v>69</v>
      </c>
      <c r="D38" s="50" t="s">
        <v>100</v>
      </c>
      <c r="E38" s="77">
        <v>455</v>
      </c>
      <c r="F38" s="57"/>
    </row>
    <row s="61" customFormat="1" ht="19.5" customHeight="1" x14ac:dyDescent="0.15" r="39" spans="1:6">
      <c r="A39" s="49" t="s">
        <v>101</v>
      </c>
      <c r="B39" s="53" t="s">
        <v>65</v>
      </c>
      <c r="C39" s="50" t="s">
        <v>69</v>
      </c>
      <c r="D39" s="50" t="s">
        <v>102</v>
      </c>
      <c r="E39" s="77">
        <v>455</v>
      </c>
      <c r="F39" s="57"/>
    </row>
    <row s="61" customFormat="1" ht="19.5" customHeight="1" x14ac:dyDescent="0.15" r="40" spans="1:6">
      <c r="A40" s="49" t="s">
        <v>103</v>
      </c>
      <c r="B40" s="53" t="s">
        <v>65</v>
      </c>
      <c r="C40" s="50" t="s">
        <v>69</v>
      </c>
      <c r="D40" s="50" t="s">
        <v>104</v>
      </c>
      <c r="E40" s="77">
        <v>1158</v>
      </c>
      <c r="F40" s="57"/>
    </row>
    <row s="61" customFormat="1" ht="19.5" customHeight="1" x14ac:dyDescent="0.15" r="41" spans="1:6">
      <c r="A41" s="49" t="s">
        <v>105</v>
      </c>
      <c r="B41" s="50" t="s">
        <v>65</v>
      </c>
      <c r="C41" s="50" t="s">
        <v>69</v>
      </c>
      <c r="D41" s="50" t="s">
        <v>106</v>
      </c>
      <c r="E41" s="77">
        <v>455</v>
      </c>
      <c r="F41" s="57"/>
    </row>
    <row s="61" customFormat="1" ht="19.5" customHeight="1" x14ac:dyDescent="0.15" r="42" spans="1:6">
      <c r="A42" s="49" t="s">
        <v>107</v>
      </c>
      <c r="B42" s="53" t="s">
        <v>65</v>
      </c>
      <c r="C42" s="50" t="s">
        <v>69</v>
      </c>
      <c r="D42" s="48" t="s">
        <v>108</v>
      </c>
      <c r="E42" s="77">
        <v>579</v>
      </c>
      <c r="F42" s="57"/>
    </row>
    <row s="61" customFormat="1" ht="19.5" customHeight="1" x14ac:dyDescent="0.15" r="43" spans="1:6">
      <c r="A43" s="49" t="s">
        <v>109</v>
      </c>
      <c r="B43" s="53" t="s">
        <v>65</v>
      </c>
      <c r="C43" s="50" t="s">
        <v>69</v>
      </c>
      <c r="D43" s="50" t="s">
        <v>110</v>
      </c>
      <c r="E43" s="77">
        <v>455</v>
      </c>
      <c r="F43" s="57"/>
    </row>
    <row s="61" customFormat="1" ht="16.5" customHeight="1" x14ac:dyDescent="0.15" r="44" spans="1:5">
      <c r="A44" s="49" t="s">
        <v>111</v>
      </c>
      <c r="B44" s="50" t="s">
        <v>65</v>
      </c>
      <c r="C44" s="50" t="s">
        <v>69</v>
      </c>
      <c r="D44" s="50" t="s">
        <v>112</v>
      </c>
      <c r="E44" s="77">
        <v>579</v>
      </c>
    </row>
    <row s="61" customFormat="1" ht="19.5" customHeight="1" x14ac:dyDescent="0.15" r="45" spans="1:6">
      <c r="A45" s="49" t="s">
        <v>113</v>
      </c>
      <c r="B45" s="53" t="s">
        <v>65</v>
      </c>
      <c r="C45" s="50" t="s">
        <v>69</v>
      </c>
      <c r="D45" s="50" t="s">
        <v>114</v>
      </c>
      <c r="E45" s="77">
        <v>1158</v>
      </c>
      <c r="F45" s="57"/>
    </row>
    <row s="61" customFormat="1" ht="19.5" customHeight="1" x14ac:dyDescent="0.15" r="46" spans="1:6">
      <c r="A46" s="49" t="s">
        <v>115</v>
      </c>
      <c r="B46" s="53" t="s">
        <v>65</v>
      </c>
      <c r="C46" s="54" t="s">
        <v>69</v>
      </c>
      <c r="D46" s="54" t="s">
        <v>116</v>
      </c>
      <c r="E46" s="77">
        <v>703</v>
      </c>
      <c r="F46" s="57"/>
    </row>
    <row s="61" customFormat="1" ht="19.5" customHeight="1" x14ac:dyDescent="0.15" r="47" spans="1:6">
      <c r="A47" s="49" t="s">
        <v>117</v>
      </c>
      <c r="B47" s="53" t="s">
        <v>65</v>
      </c>
      <c r="C47" s="54" t="s">
        <v>69</v>
      </c>
      <c r="D47" s="92" t="s">
        <v>118</v>
      </c>
      <c r="E47" s="77">
        <v>703</v>
      </c>
      <c r="F47" s="57"/>
    </row>
    <row s="61" customFormat="1" ht="19.5" customHeight="1" x14ac:dyDescent="0.15" r="48" spans="1:6">
      <c r="A48" s="49" t="s">
        <v>119</v>
      </c>
      <c r="B48" s="53" t="s">
        <v>65</v>
      </c>
      <c r="C48" s="54" t="s">
        <v>69</v>
      </c>
      <c r="D48" s="54" t="s">
        <v>120</v>
      </c>
      <c r="E48" s="77">
        <v>703</v>
      </c>
      <c r="F48" s="57"/>
    </row>
    <row s="61" customFormat="1" ht="19.5" customHeight="1" x14ac:dyDescent="0.15" r="49" spans="1:6">
      <c r="A49" s="49" t="s">
        <v>121</v>
      </c>
      <c r="B49" s="53" t="s">
        <v>65</v>
      </c>
      <c r="C49" s="54" t="s">
        <v>122</v>
      </c>
      <c r="D49" s="92" t="s">
        <v>123</v>
      </c>
      <c r="E49" s="77">
        <v>703</v>
      </c>
      <c r="F49" s="57"/>
    </row>
    <row s="61" customFormat="1" ht="19.5" customHeight="1" x14ac:dyDescent="0.15" r="50" spans="1:6">
      <c r="A50" s="49" t="s">
        <v>124</v>
      </c>
      <c r="B50" s="53" t="s">
        <v>65</v>
      </c>
      <c r="C50" s="54" t="s">
        <v>122</v>
      </c>
      <c r="D50" s="92" t="s">
        <v>125</v>
      </c>
      <c r="E50" s="77">
        <v>703</v>
      </c>
      <c r="F50" s="57"/>
    </row>
    <row s="61" customFormat="1" ht="19.5" customHeight="1" x14ac:dyDescent="0.15" r="51" spans="1:6">
      <c r="A51" s="49" t="s">
        <v>126</v>
      </c>
      <c r="B51" s="53" t="s">
        <v>65</v>
      </c>
      <c r="C51" s="54" t="s">
        <v>122</v>
      </c>
      <c r="D51" s="92" t="s">
        <v>127</v>
      </c>
      <c r="E51" s="77">
        <v>703</v>
      </c>
      <c r="F51" s="57"/>
    </row>
    <row s="61" customFormat="1" ht="19.5" customHeight="1" x14ac:dyDescent="0.15" r="52" spans="1:6">
      <c r="A52" s="49" t="s">
        <v>128</v>
      </c>
      <c r="B52" s="50" t="s">
        <v>65</v>
      </c>
      <c r="C52" s="50" t="s">
        <v>122</v>
      </c>
      <c r="D52" s="50" t="s">
        <v>129</v>
      </c>
      <c r="E52" s="77">
        <v>703</v>
      </c>
      <c r="F52" s="57"/>
    </row>
    <row s="61" customFormat="1" ht="19.5" customHeight="1" x14ac:dyDescent="0.15" r="53" spans="1:6">
      <c r="A53" s="49" t="s">
        <v>130</v>
      </c>
      <c r="B53" s="53" t="s">
        <v>65</v>
      </c>
      <c r="C53" s="50" t="s">
        <v>122</v>
      </c>
      <c r="D53" s="50" t="s">
        <v>131</v>
      </c>
      <c r="E53" s="77">
        <v>703</v>
      </c>
      <c r="F53" s="57"/>
    </row>
    <row s="61" customFormat="1" ht="19.5" customHeight="1" x14ac:dyDescent="0.15" r="54" spans="1:6">
      <c r="A54" s="49" t="s">
        <v>132</v>
      </c>
      <c r="B54" s="50" t="s">
        <v>65</v>
      </c>
      <c r="C54" s="50" t="s">
        <v>122</v>
      </c>
      <c r="D54" s="50" t="s">
        <v>133</v>
      </c>
      <c r="E54" s="77">
        <v>579</v>
      </c>
      <c r="F54" s="57"/>
    </row>
    <row s="61" customFormat="1" ht="19.5" customHeight="1" x14ac:dyDescent="0.15" r="55" spans="1:6">
      <c r="A55" s="49" t="s">
        <v>134</v>
      </c>
      <c r="B55" s="53" t="s">
        <v>65</v>
      </c>
      <c r="C55" s="50" t="s">
        <v>135</v>
      </c>
      <c r="D55" s="50" t="s">
        <v>136</v>
      </c>
      <c r="E55" s="77">
        <v>703</v>
      </c>
      <c r="F55" s="57"/>
    </row>
    <row s="61" customFormat="1" ht="19.5" customHeight="1" x14ac:dyDescent="0.15" r="56" spans="1:6">
      <c r="A56" s="49" t="s">
        <v>137</v>
      </c>
      <c r="B56" s="53" t="s">
        <v>65</v>
      </c>
      <c r="C56" s="50" t="s">
        <v>135</v>
      </c>
      <c r="D56" s="50" t="s">
        <v>138</v>
      </c>
      <c r="E56" s="77">
        <v>703</v>
      </c>
      <c r="F56" s="57"/>
    </row>
    <row s="61" customFormat="1" ht="19.5" customHeight="1" x14ac:dyDescent="0.15" r="57" spans="1:6">
      <c r="A57" s="49" t="s">
        <v>139</v>
      </c>
      <c r="B57" s="53" t="s">
        <v>65</v>
      </c>
      <c r="C57" s="50" t="s">
        <v>135</v>
      </c>
      <c r="D57" s="50" t="s">
        <v>140</v>
      </c>
      <c r="E57" s="77">
        <v>703</v>
      </c>
      <c r="F57" s="57"/>
    </row>
    <row s="61" customFormat="1" ht="19.5" customHeight="1" x14ac:dyDescent="0.15" r="58" spans="1:6">
      <c r="A58" s="49" t="s">
        <v>141</v>
      </c>
      <c r="B58" s="53" t="s">
        <v>65</v>
      </c>
      <c r="C58" s="50" t="s">
        <v>135</v>
      </c>
      <c r="D58" s="50" t="s">
        <v>142</v>
      </c>
      <c r="E58" s="77">
        <v>1406</v>
      </c>
      <c r="F58" s="57"/>
    </row>
    <row s="61" customFormat="1" ht="19.5" customHeight="1" x14ac:dyDescent="0.15" r="59" spans="1:6">
      <c r="A59" s="49" t="s">
        <v>143</v>
      </c>
      <c r="B59" s="53" t="s">
        <v>65</v>
      </c>
      <c r="C59" s="50" t="s">
        <v>144</v>
      </c>
      <c r="D59" s="50" t="s">
        <v>145</v>
      </c>
      <c r="E59" s="77">
        <v>703</v>
      </c>
      <c r="F59" s="57"/>
    </row>
    <row s="61" customFormat="1" ht="19.5" customHeight="1" x14ac:dyDescent="0.15" r="60" spans="1:6">
      <c r="A60" s="49" t="s">
        <v>146</v>
      </c>
      <c r="B60" s="53" t="s">
        <v>65</v>
      </c>
      <c r="C60" s="50" t="s">
        <v>144</v>
      </c>
      <c r="D60" s="50" t="s">
        <v>147</v>
      </c>
      <c r="E60" s="77">
        <v>703</v>
      </c>
      <c r="F60" s="57"/>
    </row>
    <row s="61" customFormat="1" ht="19.5" customHeight="1" x14ac:dyDescent="0.15" r="61" spans="1:6">
      <c r="A61" s="49" t="s">
        <v>148</v>
      </c>
      <c r="B61" s="53" t="s">
        <v>65</v>
      </c>
      <c r="C61" s="50" t="s">
        <v>144</v>
      </c>
      <c r="D61" s="50" t="s">
        <v>149</v>
      </c>
      <c r="E61" s="77">
        <v>703</v>
      </c>
      <c r="F61" s="57"/>
    </row>
    <row s="61" customFormat="1" ht="19.5" customHeight="1" x14ac:dyDescent="0.15" r="62" spans="1:6">
      <c r="A62" s="49" t="s">
        <v>150</v>
      </c>
      <c r="B62" s="53" t="s">
        <v>65</v>
      </c>
      <c r="C62" s="50" t="s">
        <v>144</v>
      </c>
      <c r="D62" s="94" t="s">
        <v>151</v>
      </c>
      <c r="E62" s="77">
        <v>703</v>
      </c>
      <c r="F62" s="57"/>
    </row>
    <row s="61" customFormat="1" ht="19.5" customHeight="1" x14ac:dyDescent="0.15" r="63" spans="1:6">
      <c r="A63" s="49" t="s">
        <v>152</v>
      </c>
      <c r="B63" s="53" t="s">
        <v>65</v>
      </c>
      <c r="C63" s="50" t="s">
        <v>153</v>
      </c>
      <c r="D63" s="50" t="s">
        <v>154</v>
      </c>
      <c r="E63" s="77">
        <v>703</v>
      </c>
      <c r="F63" s="57"/>
    </row>
    <row s="61" customFormat="1" ht="19.5" customHeight="1" x14ac:dyDescent="0.15" r="64" spans="1:6">
      <c r="A64" s="49" t="s">
        <v>155</v>
      </c>
      <c r="B64" s="53" t="s">
        <v>65</v>
      </c>
      <c r="C64" s="50" t="s">
        <v>153</v>
      </c>
      <c r="D64" s="50" t="s">
        <v>156</v>
      </c>
      <c r="E64" s="77">
        <v>579</v>
      </c>
      <c r="F64" s="57"/>
    </row>
    <row s="61" customFormat="1" ht="19.5" customHeight="1" x14ac:dyDescent="0.15" r="65" spans="1:6">
      <c r="A65" s="49" t="s">
        <v>157</v>
      </c>
      <c r="B65" s="53" t="s">
        <v>65</v>
      </c>
      <c r="C65" s="50" t="s">
        <v>153</v>
      </c>
      <c r="D65" s="50" t="s">
        <v>158</v>
      </c>
      <c r="E65" s="77">
        <v>703</v>
      </c>
      <c r="F65" s="57"/>
    </row>
    <row s="61" customFormat="1" ht="19.5" customHeight="1" x14ac:dyDescent="0.15" r="66" spans="1:6">
      <c r="A66" s="49" t="s">
        <v>159</v>
      </c>
      <c r="B66" s="53" t="s">
        <v>65</v>
      </c>
      <c r="C66" s="50" t="s">
        <v>153</v>
      </c>
      <c r="D66" s="50" t="s">
        <v>160</v>
      </c>
      <c r="E66" s="77">
        <v>579</v>
      </c>
      <c r="F66" s="57"/>
    </row>
    <row s="61" customFormat="1" ht="19.5" customHeight="1" x14ac:dyDescent="0.15" r="67" spans="1:6">
      <c r="A67" s="49" t="s">
        <v>161</v>
      </c>
      <c r="B67" s="53" t="s">
        <v>65</v>
      </c>
      <c r="C67" s="50" t="s">
        <v>153</v>
      </c>
      <c r="D67" s="50" t="s">
        <v>162</v>
      </c>
      <c r="E67" s="77">
        <v>579</v>
      </c>
      <c r="F67" s="57"/>
    </row>
    <row s="61" customFormat="1" ht="19.5" customHeight="1" x14ac:dyDescent="0.15" r="68" spans="1:6">
      <c r="A68" s="49" t="s">
        <v>163</v>
      </c>
      <c r="B68" s="50" t="s">
        <v>65</v>
      </c>
      <c r="C68" s="50" t="s">
        <v>153</v>
      </c>
      <c r="D68" s="50" t="s">
        <v>164</v>
      </c>
      <c r="E68" s="77">
        <v>579</v>
      </c>
      <c r="F68" s="57"/>
    </row>
    <row s="61" customFormat="1" ht="19.5" customHeight="1" x14ac:dyDescent="0.15" r="69" spans="1:6">
      <c r="A69" s="49" t="s">
        <v>165</v>
      </c>
      <c r="B69" s="53" t="s">
        <v>65</v>
      </c>
      <c r="C69" s="50" t="s">
        <v>153</v>
      </c>
      <c r="D69" s="50" t="s">
        <v>166</v>
      </c>
      <c r="E69" s="77">
        <v>579</v>
      </c>
      <c r="F69" s="57"/>
    </row>
    <row s="61" customFormat="1" ht="19.5" customHeight="1" x14ac:dyDescent="0.15" r="70" spans="1:6">
      <c r="A70" s="49" t="s">
        <v>167</v>
      </c>
      <c r="B70" s="53" t="s">
        <v>65</v>
      </c>
      <c r="C70" s="50" t="s">
        <v>153</v>
      </c>
      <c r="D70" s="50" t="s">
        <v>168</v>
      </c>
      <c r="E70" s="77">
        <v>910</v>
      </c>
      <c r="F70" s="57"/>
    </row>
    <row s="61" customFormat="1" ht="19.5" customHeight="1" x14ac:dyDescent="0.15" r="71" spans="1:6">
      <c r="A71" s="49" t="s">
        <v>169</v>
      </c>
      <c r="B71" s="53" t="s">
        <v>65</v>
      </c>
      <c r="C71" s="50" t="s">
        <v>153</v>
      </c>
      <c r="D71" s="50" t="s">
        <v>170</v>
      </c>
      <c r="E71" s="77">
        <v>455</v>
      </c>
      <c r="F71" s="57"/>
    </row>
    <row s="61" customFormat="1" ht="19.5" customHeight="1" x14ac:dyDescent="0.15" r="72" spans="1:6">
      <c r="A72" s="49" t="s">
        <v>171</v>
      </c>
      <c r="B72" s="53" t="s">
        <v>65</v>
      </c>
      <c r="C72" s="50" t="s">
        <v>153</v>
      </c>
      <c r="D72" s="50" t="s">
        <v>172</v>
      </c>
      <c r="E72" s="77">
        <v>703</v>
      </c>
      <c r="F72" s="57"/>
    </row>
    <row s="61" customFormat="1" ht="19.5" customHeight="1" x14ac:dyDescent="0.15" r="73" spans="1:6">
      <c r="A73" s="49" t="s">
        <v>173</v>
      </c>
      <c r="B73" s="53" t="s">
        <v>65</v>
      </c>
      <c r="C73" s="50" t="s">
        <v>153</v>
      </c>
      <c r="D73" s="50" t="s">
        <v>174</v>
      </c>
      <c r="E73" s="77">
        <v>811</v>
      </c>
      <c r="F73" s="57"/>
    </row>
    <row s="61" customFormat="1" ht="19.5" customHeight="1" x14ac:dyDescent="0.15" r="74" spans="1:6">
      <c r="A74" s="49" t="s">
        <v>175</v>
      </c>
      <c r="B74" s="53" t="s">
        <v>65</v>
      </c>
      <c r="C74" s="54" t="s">
        <v>153</v>
      </c>
      <c r="D74" s="54" t="s">
        <v>176</v>
      </c>
      <c r="E74" s="77">
        <v>703</v>
      </c>
      <c r="F74" s="57"/>
    </row>
    <row s="61" customFormat="1" ht="19.5" customHeight="1" x14ac:dyDescent="0.15" r="75" spans="1:6">
      <c r="A75" s="49" t="s">
        <v>177</v>
      </c>
      <c r="B75" s="53" t="s">
        <v>65</v>
      </c>
      <c r="C75" s="54" t="s">
        <v>153</v>
      </c>
      <c r="D75" s="155" t="s">
        <v>178</v>
      </c>
      <c r="E75" s="77">
        <v>703</v>
      </c>
      <c r="F75" s="57"/>
    </row>
    <row s="61" customFormat="1" ht="19.5" customHeight="1" x14ac:dyDescent="0.15" r="76" spans="1:6">
      <c r="A76" s="49" t="s">
        <v>179</v>
      </c>
      <c r="B76" s="53" t="s">
        <v>65</v>
      </c>
      <c r="C76" s="54" t="s">
        <v>153</v>
      </c>
      <c r="D76" s="157" t="s">
        <v>180</v>
      </c>
      <c r="E76" s="77">
        <v>1406</v>
      </c>
      <c r="F76" s="57"/>
    </row>
    <row s="61" customFormat="1" ht="19.5" customHeight="1" x14ac:dyDescent="0.15" r="77" spans="1:5">
      <c r="A77" s="49" t="s">
        <v>181</v>
      </c>
      <c r="B77" s="53" t="s">
        <v>65</v>
      </c>
      <c r="C77" s="54" t="s">
        <v>153</v>
      </c>
      <c r="D77" s="158" t="s">
        <v>182</v>
      </c>
      <c r="E77" s="77">
        <v>910</v>
      </c>
    </row>
    <row s="61" customFormat="1" ht="19.5" customHeight="1" x14ac:dyDescent="0.15" r="78" spans="1:6">
      <c r="A78" s="49" t="s">
        <v>183</v>
      </c>
      <c r="B78" s="53" t="s">
        <v>65</v>
      </c>
      <c r="C78" s="54" t="s">
        <v>184</v>
      </c>
      <c r="D78" s="48" t="s">
        <v>185</v>
      </c>
      <c r="E78" s="77">
        <v>579</v>
      </c>
      <c r="F78" s="57"/>
    </row>
    <row s="61" customFormat="1" ht="19.5" customHeight="1" x14ac:dyDescent="0.15" r="79" spans="1:6">
      <c r="A79" s="49" t="s">
        <v>186</v>
      </c>
      <c r="B79" s="53" t="s">
        <v>65</v>
      </c>
      <c r="C79" s="50" t="s">
        <v>184</v>
      </c>
      <c r="D79" s="115" t="s">
        <v>187</v>
      </c>
      <c r="E79" s="77">
        <v>579</v>
      </c>
      <c r="F79" s="57"/>
    </row>
    <row s="61" customFormat="1" ht="19.5" customHeight="1" x14ac:dyDescent="0.15" r="80" spans="1:6">
      <c r="A80" s="49" t="s">
        <v>188</v>
      </c>
      <c r="B80" s="53" t="s">
        <v>65</v>
      </c>
      <c r="C80" s="50" t="s">
        <v>184</v>
      </c>
      <c r="D80" s="50" t="s">
        <v>133</v>
      </c>
      <c r="E80" s="77">
        <v>579</v>
      </c>
      <c r="F80" s="57"/>
    </row>
    <row s="61" customFormat="1" ht="19.5" customHeight="1" x14ac:dyDescent="0.15" r="81" spans="1:6">
      <c r="A81" s="49" t="s">
        <v>189</v>
      </c>
      <c r="B81" s="53" t="s">
        <v>65</v>
      </c>
      <c r="C81" s="50" t="s">
        <v>184</v>
      </c>
      <c r="D81" s="50" t="s">
        <v>190</v>
      </c>
      <c r="E81" s="77">
        <v>579</v>
      </c>
      <c r="F81" s="57"/>
    </row>
    <row s="61" customFormat="1" ht="19.5" customHeight="1" x14ac:dyDescent="0.15" r="82" spans="1:6">
      <c r="A82" s="49" t="s">
        <v>191</v>
      </c>
      <c r="B82" s="53" t="s">
        <v>65</v>
      </c>
      <c r="C82" s="50" t="s">
        <v>184</v>
      </c>
      <c r="D82" s="50" t="s">
        <v>192</v>
      </c>
      <c r="E82" s="77">
        <v>1406</v>
      </c>
      <c r="F82" s="57"/>
    </row>
    <row s="61" customFormat="1" ht="19.5" customHeight="1" x14ac:dyDescent="0.15" r="83" spans="1:6">
      <c r="A83" s="49" t="s">
        <v>193</v>
      </c>
      <c r="B83" s="50" t="s">
        <v>65</v>
      </c>
      <c r="C83" s="50" t="s">
        <v>184</v>
      </c>
      <c r="D83" s="48" t="s">
        <v>194</v>
      </c>
      <c r="E83" s="77">
        <v>703</v>
      </c>
      <c r="F83" s="57"/>
    </row>
    <row s="61" customFormat="1" ht="19.5" customHeight="1" x14ac:dyDescent="0.15" r="84" spans="1:6">
      <c r="A84" s="49" t="s">
        <v>195</v>
      </c>
      <c r="B84" s="53" t="s">
        <v>65</v>
      </c>
      <c r="C84" s="50" t="s">
        <v>184</v>
      </c>
      <c r="D84" s="50" t="s">
        <v>196</v>
      </c>
      <c r="E84" s="77">
        <v>1158</v>
      </c>
      <c r="F84" s="57"/>
    </row>
    <row s="61" customFormat="1" ht="19.5" customHeight="1" x14ac:dyDescent="0.15" r="85" spans="1:6">
      <c r="A85" s="49" t="s">
        <v>197</v>
      </c>
      <c r="B85" s="53" t="s">
        <v>65</v>
      </c>
      <c r="C85" s="50" t="s">
        <v>184</v>
      </c>
      <c r="D85" s="50" t="s">
        <v>198</v>
      </c>
      <c r="E85" s="77">
        <v>1158</v>
      </c>
      <c r="F85" s="57"/>
    </row>
    <row s="61" customFormat="1" ht="19.5" customHeight="1" x14ac:dyDescent="0.15" r="86" spans="1:6">
      <c r="A86" s="49" t="s">
        <v>199</v>
      </c>
      <c r="B86" s="53" t="s">
        <v>65</v>
      </c>
      <c r="C86" s="50" t="s">
        <v>184</v>
      </c>
      <c r="D86" s="50" t="s">
        <v>200</v>
      </c>
      <c r="E86" s="77">
        <v>1406</v>
      </c>
      <c r="F86" s="57"/>
    </row>
    <row s="61" customFormat="1" ht="19.5" customHeight="1" x14ac:dyDescent="0.15" r="87" spans="1:6">
      <c r="A87" s="49" t="s">
        <v>201</v>
      </c>
      <c r="B87" s="53" t="s">
        <v>65</v>
      </c>
      <c r="C87" s="50" t="s">
        <v>184</v>
      </c>
      <c r="D87" s="50" t="s">
        <v>202</v>
      </c>
      <c r="E87" s="77">
        <v>703</v>
      </c>
      <c r="F87" s="91"/>
    </row>
    <row s="61" customFormat="1" ht="19.5" customHeight="1" x14ac:dyDescent="0.15" r="88" spans="1:6">
      <c r="A88" s="49" t="s">
        <v>203</v>
      </c>
      <c r="B88" s="53" t="s">
        <v>65</v>
      </c>
      <c r="C88" s="50" t="s">
        <v>204</v>
      </c>
      <c r="D88" s="50" t="s">
        <v>205</v>
      </c>
      <c r="E88" s="77">
        <v>703</v>
      </c>
      <c r="F88" s="91"/>
    </row>
    <row s="61" customFormat="1" ht="19.5" customHeight="1" x14ac:dyDescent="0.15" r="89" spans="1:6">
      <c r="A89" s="49" t="s">
        <v>206</v>
      </c>
      <c r="B89" s="53" t="s">
        <v>65</v>
      </c>
      <c r="C89" s="57" t="s">
        <v>204</v>
      </c>
      <c r="D89" s="48" t="s">
        <v>207</v>
      </c>
      <c r="E89" s="77">
        <v>579</v>
      </c>
      <c r="F89" s="91"/>
    </row>
    <row s="61" customFormat="1" ht="19.5" customHeight="1" x14ac:dyDescent="0.15" r="90" spans="1:6">
      <c r="A90" s="49" t="s">
        <v>208</v>
      </c>
      <c r="B90" s="53" t="s">
        <v>65</v>
      </c>
      <c r="C90" s="56" t="s">
        <v>204</v>
      </c>
      <c r="D90" s="56" t="s">
        <v>209</v>
      </c>
      <c r="E90" s="77">
        <v>703</v>
      </c>
      <c r="F90" s="57"/>
    </row>
    <row s="61" customFormat="1" ht="19.5" customHeight="1" x14ac:dyDescent="0.15" r="91" spans="1:6">
      <c r="A91" s="49" t="s">
        <v>210</v>
      </c>
      <c r="B91" s="53" t="s">
        <v>65</v>
      </c>
      <c r="C91" s="54" t="s">
        <v>211</v>
      </c>
      <c r="D91" s="54" t="s">
        <v>212</v>
      </c>
      <c r="E91" s="77">
        <v>703</v>
      </c>
      <c r="F91" s="57"/>
    </row>
    <row s="61" customFormat="1" ht="19.5" customHeight="1" x14ac:dyDescent="0.15" r="92" spans="1:6">
      <c r="A92" s="49" t="s">
        <v>213</v>
      </c>
      <c r="B92" s="53" t="s">
        <v>65</v>
      </c>
      <c r="C92" s="50" t="s">
        <v>211</v>
      </c>
      <c r="D92" s="50" t="s">
        <v>214</v>
      </c>
      <c r="E92" s="77">
        <v>703</v>
      </c>
      <c r="F92" s="57"/>
    </row>
    <row s="61" customFormat="1" ht="19.5" customHeight="1" x14ac:dyDescent="0.15" r="93" spans="1:6">
      <c r="A93" s="49" t="s">
        <v>215</v>
      </c>
      <c r="B93" s="53" t="s">
        <v>65</v>
      </c>
      <c r="C93" s="50" t="s">
        <v>211</v>
      </c>
      <c r="D93" s="50" t="s">
        <v>216</v>
      </c>
      <c r="E93" s="77">
        <v>703</v>
      </c>
      <c r="F93" s="57"/>
    </row>
    <row s="61" customFormat="1" ht="19.5" customHeight="1" x14ac:dyDescent="0.15" r="94" spans="1:6">
      <c r="A94" s="49" t="s">
        <v>217</v>
      </c>
      <c r="B94" s="53" t="s">
        <v>65</v>
      </c>
      <c r="C94" s="55" t="s">
        <v>211</v>
      </c>
      <c r="D94" s="55" t="s">
        <v>218</v>
      </c>
      <c r="E94" s="77">
        <v>703</v>
      </c>
      <c r="F94" s="57"/>
    </row>
    <row s="61" customFormat="1" ht="19.5" customHeight="1" x14ac:dyDescent="0.15" r="95" spans="1:6">
      <c r="A95" s="49" t="s">
        <v>219</v>
      </c>
      <c r="B95" s="53" t="s">
        <v>65</v>
      </c>
      <c r="C95" s="55" t="s">
        <v>211</v>
      </c>
      <c r="D95" s="161" t="s">
        <v>220</v>
      </c>
      <c r="E95" s="77">
        <v>703</v>
      </c>
      <c r="F95" s="57"/>
    </row>
    <row s="61" customFormat="1" ht="19.5" customHeight="1" x14ac:dyDescent="0.15" r="96" spans="1:6">
      <c r="A96" s="49" t="s">
        <v>221</v>
      </c>
      <c r="B96" s="53" t="s">
        <v>65</v>
      </c>
      <c r="C96" s="50" t="s">
        <v>222</v>
      </c>
      <c r="D96" s="50" t="s">
        <v>223</v>
      </c>
      <c r="E96" s="77">
        <v>703</v>
      </c>
      <c r="F96" s="57"/>
    </row>
    <row s="61" customFormat="1" ht="19.5" customHeight="1" x14ac:dyDescent="0.15" r="97" spans="1:6">
      <c r="A97" s="49" t="s">
        <v>224</v>
      </c>
      <c r="B97" s="53" t="s">
        <v>65</v>
      </c>
      <c r="C97" s="50" t="s">
        <v>222</v>
      </c>
      <c r="D97" s="50" t="s">
        <v>225</v>
      </c>
      <c r="E97" s="77">
        <v>703</v>
      </c>
      <c r="F97" s="57"/>
    </row>
    <row s="61" customFormat="1" ht="19.5" customHeight="1" x14ac:dyDescent="0.15" r="98" spans="1:6">
      <c r="A98" s="49" t="s">
        <v>226</v>
      </c>
      <c r="B98" s="53" t="s">
        <v>65</v>
      </c>
      <c r="C98" s="50" t="s">
        <v>222</v>
      </c>
      <c r="D98" s="50" t="s">
        <v>227</v>
      </c>
      <c r="E98" s="77">
        <v>703</v>
      </c>
      <c r="F98" s="57"/>
    </row>
    <row s="61" customFormat="1" ht="19.5" customHeight="1" x14ac:dyDescent="0.15" r="99" spans="1:5">
      <c r="A99" s="49" t="s">
        <v>228</v>
      </c>
      <c r="B99" s="53" t="s">
        <v>65</v>
      </c>
      <c r="C99" s="50" t="s">
        <v>222</v>
      </c>
      <c r="D99" s="50" t="s">
        <v>229</v>
      </c>
      <c r="E99" s="77">
        <v>910</v>
      </c>
    </row>
    <row s="61" customFormat="1" ht="19.5" customHeight="1" x14ac:dyDescent="0.15" r="100" spans="1:6">
      <c r="A100" s="49" t="s">
        <v>230</v>
      </c>
      <c r="B100" s="53" t="s">
        <v>65</v>
      </c>
      <c r="C100" s="50" t="s">
        <v>222</v>
      </c>
      <c r="D100" s="50" t="s">
        <v>231</v>
      </c>
      <c r="E100" s="77">
        <v>703</v>
      </c>
      <c r="F100" s="57"/>
    </row>
    <row s="61" customFormat="1" ht="19.5" customHeight="1" x14ac:dyDescent="0.15" r="101" spans="1:6">
      <c r="A101" s="49" t="s">
        <v>232</v>
      </c>
      <c r="B101" s="53" t="s">
        <v>65</v>
      </c>
      <c r="C101" s="50" t="s">
        <v>222</v>
      </c>
      <c r="D101" s="50" t="s">
        <v>233</v>
      </c>
      <c r="E101" s="77">
        <v>1737</v>
      </c>
      <c r="F101" s="57"/>
    </row>
    <row s="61" customFormat="1" ht="19.5" customHeight="1" x14ac:dyDescent="0.15" r="102" spans="1:6">
      <c r="A102" s="49" t="s">
        <v>234</v>
      </c>
      <c r="B102" s="53" t="s">
        <v>65</v>
      </c>
      <c r="C102" s="50" t="s">
        <v>222</v>
      </c>
      <c r="D102" s="50" t="s">
        <v>235</v>
      </c>
      <c r="E102" s="77">
        <v>1158</v>
      </c>
      <c r="F102" s="57"/>
    </row>
    <row s="61" customFormat="1" ht="19.5" customHeight="1" x14ac:dyDescent="0.15" r="103" spans="1:6">
      <c r="A103" s="49" t="s">
        <v>236</v>
      </c>
      <c r="B103" s="50" t="s">
        <v>65</v>
      </c>
      <c r="C103" s="50" t="s">
        <v>222</v>
      </c>
      <c r="D103" s="50" t="s">
        <v>237</v>
      </c>
      <c r="E103" s="77">
        <v>579</v>
      </c>
      <c r="F103" s="57"/>
    </row>
    <row s="61" customFormat="1" ht="19.5" customHeight="1" x14ac:dyDescent="0.15" r="104" spans="1:6">
      <c r="A104" s="49" t="s">
        <v>238</v>
      </c>
      <c r="B104" s="53" t="s">
        <v>65</v>
      </c>
      <c r="C104" s="54" t="s">
        <v>222</v>
      </c>
      <c r="D104" s="54" t="s">
        <v>239</v>
      </c>
      <c r="E104" s="77">
        <v>703</v>
      </c>
      <c r="F104" s="57"/>
    </row>
    <row s="61" customFormat="1" ht="19.5" customHeight="1" x14ac:dyDescent="0.15" r="105" spans="1:6">
      <c r="A105" s="49" t="s">
        <v>240</v>
      </c>
      <c r="B105" s="53" t="s">
        <v>65</v>
      </c>
      <c r="C105" s="54" t="s">
        <v>222</v>
      </c>
      <c r="D105" s="54" t="s">
        <v>241</v>
      </c>
      <c r="E105" s="77">
        <v>811</v>
      </c>
      <c r="F105" s="57"/>
    </row>
    <row s="61" customFormat="1" ht="19.5" customHeight="1" x14ac:dyDescent="0.15" r="106" spans="1:6">
      <c r="A106" s="49" t="s">
        <v>242</v>
      </c>
      <c r="B106" s="53" t="s">
        <v>65</v>
      </c>
      <c r="C106" s="54" t="s">
        <v>222</v>
      </c>
      <c r="D106" s="54" t="s">
        <v>243</v>
      </c>
      <c r="E106" s="77">
        <v>703</v>
      </c>
      <c r="F106" s="57"/>
    </row>
    <row s="61" customFormat="1" ht="19.5" customHeight="1" x14ac:dyDescent="0.15" r="107" spans="1:6">
      <c r="A107" s="49" t="s">
        <v>244</v>
      </c>
      <c r="B107" s="53" t="s">
        <v>65</v>
      </c>
      <c r="C107" s="50" t="s">
        <v>245</v>
      </c>
      <c r="D107" s="50" t="s">
        <v>246</v>
      </c>
      <c r="E107" s="77">
        <v>703</v>
      </c>
      <c r="F107" s="57"/>
    </row>
    <row s="61" customFormat="1" ht="19.5" customHeight="1" x14ac:dyDescent="0.15" r="108" spans="1:6">
      <c r="A108" s="49" t="s">
        <v>247</v>
      </c>
      <c r="B108" s="53" t="s">
        <v>65</v>
      </c>
      <c r="C108" s="50" t="s">
        <v>248</v>
      </c>
      <c r="D108" s="50" t="s">
        <v>249</v>
      </c>
      <c r="E108" s="77">
        <v>1820</v>
      </c>
      <c r="F108" s="57"/>
    </row>
    <row s="61" customFormat="1" ht="19.5" customHeight="1" x14ac:dyDescent="0.15" r="109" spans="1:6">
      <c r="A109" s="49" t="s">
        <v>250</v>
      </c>
      <c r="B109" s="53" t="s">
        <v>65</v>
      </c>
      <c r="C109" s="50" t="s">
        <v>248</v>
      </c>
      <c r="D109" s="50" t="s">
        <v>251</v>
      </c>
      <c r="E109" s="77">
        <v>703</v>
      </c>
      <c r="F109" s="57"/>
    </row>
    <row s="61" customFormat="1" ht="19.5" customHeight="1" x14ac:dyDescent="0.15" r="110" spans="1:6">
      <c r="A110" s="49" t="s">
        <v>252</v>
      </c>
      <c r="B110" s="53" t="s">
        <v>65</v>
      </c>
      <c r="C110" s="50" t="s">
        <v>248</v>
      </c>
      <c r="D110" s="50" t="s">
        <v>253</v>
      </c>
      <c r="E110" s="77">
        <v>579</v>
      </c>
      <c r="F110" s="57"/>
    </row>
    <row s="61" customFormat="1" ht="19.5" customHeight="1" x14ac:dyDescent="0.15" r="111" spans="1:6">
      <c r="A111" s="49" t="s">
        <v>254</v>
      </c>
      <c r="B111" s="50" t="s">
        <v>255</v>
      </c>
      <c r="C111" s="50" t="s">
        <v>256</v>
      </c>
      <c r="D111" s="50" t="s">
        <v>257</v>
      </c>
      <c r="E111" s="77">
        <v>703</v>
      </c>
      <c r="F111" s="57"/>
    </row>
    <row s="61" customFormat="1" ht="19.5" customHeight="1" x14ac:dyDescent="0.15" r="112" spans="1:6">
      <c r="A112" s="49" t="s">
        <v>258</v>
      </c>
      <c r="B112" s="50" t="s">
        <v>255</v>
      </c>
      <c r="C112" s="50" t="s">
        <v>259</v>
      </c>
      <c r="D112" s="50" t="s">
        <v>260</v>
      </c>
      <c r="E112" s="77">
        <v>910</v>
      </c>
      <c r="F112" s="57"/>
    </row>
    <row s="61" customFormat="1" ht="19.5" customHeight="1" x14ac:dyDescent="0.15" r="113" spans="1:6">
      <c r="A113" s="49" t="s">
        <v>261</v>
      </c>
      <c r="B113" s="50" t="s">
        <v>255</v>
      </c>
      <c r="C113" s="50" t="s">
        <v>262</v>
      </c>
      <c r="D113" s="50" t="s">
        <v>263</v>
      </c>
      <c r="E113" s="77">
        <v>910</v>
      </c>
      <c r="F113" s="57"/>
    </row>
    <row s="61" customFormat="1" ht="19.5" customHeight="1" x14ac:dyDescent="0.15" r="114" spans="1:6">
      <c r="A114" s="49" t="s">
        <v>264</v>
      </c>
      <c r="B114" s="65" t="s">
        <v>255</v>
      </c>
      <c r="C114" s="65" t="s">
        <v>265</v>
      </c>
      <c r="D114" s="54" t="s">
        <v>266</v>
      </c>
      <c r="E114" s="77">
        <v>703</v>
      </c>
      <c r="F114" s="57"/>
    </row>
    <row s="61" customFormat="1" ht="19.5" customHeight="1" x14ac:dyDescent="0.15" r="115" spans="1:6">
      <c r="A115" s="49" t="s">
        <v>267</v>
      </c>
      <c r="B115" s="50" t="s">
        <v>255</v>
      </c>
      <c r="C115" s="50" t="s">
        <v>268</v>
      </c>
      <c r="D115" s="50" t="s">
        <v>269</v>
      </c>
      <c r="E115" s="77">
        <v>579</v>
      </c>
      <c r="F115" s="57"/>
    </row>
    <row s="61" customFormat="1" ht="19.5" customHeight="1" x14ac:dyDescent="0.15" r="116" spans="1:6">
      <c r="A116" s="49" t="s">
        <v>270</v>
      </c>
      <c r="B116" s="50" t="s">
        <v>255</v>
      </c>
      <c r="C116" s="50" t="s">
        <v>268</v>
      </c>
      <c r="D116" s="50" t="s">
        <v>271</v>
      </c>
      <c r="E116" s="77">
        <v>703</v>
      </c>
      <c r="F116" s="57"/>
    </row>
    <row s="61" customFormat="1" ht="19.5" customHeight="1" x14ac:dyDescent="0.15" r="117" spans="1:6">
      <c r="A117" s="49" t="s">
        <v>272</v>
      </c>
      <c r="B117" s="50" t="s">
        <v>255</v>
      </c>
      <c r="C117" s="50" t="s">
        <v>273</v>
      </c>
      <c r="D117" s="50" t="s">
        <v>274</v>
      </c>
      <c r="E117" s="77">
        <v>455</v>
      </c>
      <c r="F117" s="57"/>
    </row>
    <row s="61" customFormat="1" ht="19.5" customHeight="1" x14ac:dyDescent="0.15" r="118" spans="1:6">
      <c r="A118" s="49" t="s">
        <v>275</v>
      </c>
      <c r="B118" s="50" t="s">
        <v>276</v>
      </c>
      <c r="C118" s="50" t="s">
        <v>277</v>
      </c>
      <c r="D118" s="50" t="s">
        <v>278</v>
      </c>
      <c r="E118" s="77">
        <v>455</v>
      </c>
      <c r="F118" s="57"/>
    </row>
    <row s="61" customFormat="1" ht="19.5" customHeight="1" x14ac:dyDescent="0.15" r="119" spans="1:6">
      <c r="A119" s="49" t="s">
        <v>279</v>
      </c>
      <c r="B119" s="50" t="s">
        <v>276</v>
      </c>
      <c r="C119" s="50" t="s">
        <v>280</v>
      </c>
      <c r="D119" s="50" t="s">
        <v>281</v>
      </c>
      <c r="E119" s="77">
        <v>703</v>
      </c>
      <c r="F119" s="57"/>
    </row>
    <row s="61" customFormat="1" ht="19.5" customHeight="1" x14ac:dyDescent="0.15" r="120" spans="1:6">
      <c r="A120" s="49" t="s">
        <v>282</v>
      </c>
      <c r="B120" s="50" t="s">
        <v>276</v>
      </c>
      <c r="C120" s="50" t="s">
        <v>283</v>
      </c>
      <c r="D120" s="50" t="s">
        <v>284</v>
      </c>
      <c r="E120" s="77">
        <v>455</v>
      </c>
      <c r="F120" s="57"/>
    </row>
    <row s="61" customFormat="1" ht="19.5" customHeight="1" x14ac:dyDescent="0.15" r="121" spans="1:6">
      <c r="A121" s="49" t="s">
        <v>285</v>
      </c>
      <c r="B121" s="50" t="s">
        <v>276</v>
      </c>
      <c r="C121" s="50" t="s">
        <v>286</v>
      </c>
      <c r="D121" s="50" t="s">
        <v>287</v>
      </c>
      <c r="E121" s="77">
        <v>579</v>
      </c>
      <c r="F121" s="57"/>
    </row>
    <row s="62" customFormat="1" ht="19.5" customHeight="1" x14ac:dyDescent="0.15" r="122" spans="1:6">
      <c r="A122" s="49" t="s">
        <v>288</v>
      </c>
      <c r="B122" s="51" t="s">
        <v>276</v>
      </c>
      <c r="C122" s="51" t="s">
        <v>289</v>
      </c>
      <c r="D122" s="119" t="s">
        <v>290</v>
      </c>
      <c r="E122" s="77">
        <v>579</v>
      </c>
      <c r="F122" s="132"/>
    </row>
    <row s="61" customFormat="1" ht="19.5" customHeight="1" x14ac:dyDescent="0.15" r="123" spans="1:6">
      <c r="A123" s="49" t="s">
        <v>291</v>
      </c>
      <c r="B123" s="50" t="s">
        <v>276</v>
      </c>
      <c r="C123" s="50" t="s">
        <v>292</v>
      </c>
      <c r="D123" s="50" t="s">
        <v>293</v>
      </c>
      <c r="E123" s="77">
        <v>1158</v>
      </c>
      <c r="F123" s="57"/>
    </row>
    <row s="61" customFormat="1" ht="19.5" customHeight="1" x14ac:dyDescent="0.15" r="124" spans="1:6">
      <c r="A124" s="49" t="s">
        <v>294</v>
      </c>
      <c r="B124" s="50" t="s">
        <v>276</v>
      </c>
      <c r="C124" s="50" t="s">
        <v>295</v>
      </c>
      <c r="D124" s="50" t="s">
        <v>296</v>
      </c>
      <c r="E124" s="77">
        <v>703</v>
      </c>
      <c r="F124" s="57"/>
    </row>
    <row s="61" customFormat="1" ht="19.5" customHeight="1" x14ac:dyDescent="0.15" r="125" spans="1:6">
      <c r="A125" s="49" t="s">
        <v>297</v>
      </c>
      <c r="B125" s="50" t="s">
        <v>276</v>
      </c>
      <c r="C125" s="50" t="s">
        <v>298</v>
      </c>
      <c r="D125" s="50" t="s">
        <v>299</v>
      </c>
      <c r="E125" s="77">
        <v>579</v>
      </c>
      <c r="F125" s="57"/>
    </row>
    <row s="61" customFormat="1" ht="19.5" customHeight="1" x14ac:dyDescent="0.15" r="126" spans="1:6">
      <c r="A126" s="49" t="s">
        <v>300</v>
      </c>
      <c r="B126" s="50" t="s">
        <v>276</v>
      </c>
      <c r="C126" s="50" t="s">
        <v>301</v>
      </c>
      <c r="D126" s="50" t="s">
        <v>302</v>
      </c>
      <c r="E126" s="77">
        <v>455</v>
      </c>
      <c r="F126" s="57"/>
    </row>
    <row s="61" customFormat="1" ht="19.5" customHeight="1" x14ac:dyDescent="0.15" r="127" spans="1:6">
      <c r="A127" s="49" t="s">
        <v>303</v>
      </c>
      <c r="B127" s="50" t="s">
        <v>276</v>
      </c>
      <c r="C127" s="50" t="s">
        <v>304</v>
      </c>
      <c r="D127" s="50" t="s">
        <v>305</v>
      </c>
      <c r="E127" s="77">
        <v>579</v>
      </c>
      <c r="F127" s="57"/>
    </row>
    <row s="61" customFormat="1" ht="19.5" customHeight="1" x14ac:dyDescent="0.15" r="128" spans="1:6">
      <c r="A128" s="49" t="s">
        <v>306</v>
      </c>
      <c r="B128" s="50" t="s">
        <v>276</v>
      </c>
      <c r="C128" s="50" t="s">
        <v>23</v>
      </c>
      <c r="D128" s="50" t="s">
        <v>307</v>
      </c>
      <c r="E128" s="77">
        <v>455</v>
      </c>
      <c r="F128" s="57"/>
    </row>
    <row s="61" customFormat="1" ht="18.0" customHeight="1" x14ac:dyDescent="0.15" r="129" spans="1:6">
      <c r="A129" s="49" t="s">
        <v>308</v>
      </c>
      <c r="B129" s="48" t="s">
        <v>309</v>
      </c>
      <c r="C129" s="48" t="s">
        <v>310</v>
      </c>
      <c r="D129" s="48" t="s">
        <v>311</v>
      </c>
      <c r="E129" s="77">
        <v>703</v>
      </c>
      <c r="F129" s="124"/>
    </row>
    <row s="60" customFormat="1" ht="12.75" x14ac:dyDescent="0.15" r="130" spans="1:5">
      <c r="A130" s="49" t="s">
        <v>312</v>
      </c>
      <c r="B130" s="48" t="s">
        <v>309</v>
      </c>
      <c r="C130" s="48" t="s">
        <v>313</v>
      </c>
      <c r="D130" s="79" t="s">
        <v>314</v>
      </c>
      <c r="E130" s="137">
        <v>579</v>
      </c>
    </row>
    <row x14ac:dyDescent="0.15" r="131" spans="1:6">
      <c r="A131" s="139"/>
      <c r="B131" s="140"/>
      <c r="C131" s="141"/>
      <c r="D131" s="141"/>
      <c r="E131" s="144"/>
      <c r="F131" s="139"/>
    </row>
    <row x14ac:dyDescent="0.15" r="132" spans="1:6">
      <c r="A132" s="139"/>
      <c r="B132" s="140"/>
      <c r="C132" s="141"/>
      <c r="D132" s="141"/>
      <c r="E132" s="144"/>
      <c r="F132" s="139"/>
    </row>
    <row x14ac:dyDescent="0.15" r="133" spans="1:6">
      <c r="A133" s="139"/>
      <c r="B133" s="140"/>
      <c r="C133" s="141"/>
      <c r="D133" s="141"/>
      <c r="E133" s="144"/>
      <c r="F133" s="139"/>
    </row>
    <row x14ac:dyDescent="0.15" r="134" spans="1:6">
      <c r="A134" s="139"/>
      <c r="B134" s="140"/>
      <c r="C134" s="141"/>
      <c r="D134" s="141"/>
      <c r="E134" s="144"/>
      <c r="F134" s="139"/>
    </row>
    <row x14ac:dyDescent="0.15" r="135" spans="1:6">
      <c r="A135" s="139"/>
      <c r="B135" s="140"/>
      <c r="C135" s="141"/>
      <c r="D135" s="141"/>
      <c r="E135" s="144"/>
      <c r="F135" s="139"/>
    </row>
    <row x14ac:dyDescent="0.15" r="136" spans="1:6">
      <c r="A136" s="142"/>
      <c r="B136" s="142"/>
      <c r="C136" s="140"/>
      <c r="D136" s="145"/>
      <c r="E136" s="147"/>
      <c r="F136" s="139"/>
    </row>
    <row x14ac:dyDescent="0.15" r="137" spans="1:6">
      <c r="A137" s="142"/>
      <c r="B137" s="142"/>
      <c r="C137" s="140"/>
      <c r="D137" s="145"/>
      <c r="E137" s="147"/>
      <c r="F137" s="139"/>
    </row>
    <row x14ac:dyDescent="0.15" r="138" spans="1:6">
      <c r="A138" s="139"/>
      <c r="B138" s="139"/>
      <c r="C138" s="140"/>
      <c r="D138" s="141"/>
      <c r="E138" s="144"/>
      <c r="F138" s="139"/>
    </row>
    <row x14ac:dyDescent="0.15" r="139" spans="1:6">
      <c r="A139" s="142"/>
      <c r="B139" s="142"/>
      <c r="C139" s="140"/>
      <c r="D139" s="145"/>
      <c r="E139" s="147"/>
      <c r="F139" s="139"/>
    </row>
    <row x14ac:dyDescent="0.15" r="140" spans="1:6">
      <c r="A140" s="142"/>
      <c r="B140" s="142"/>
      <c r="C140" s="140"/>
      <c r="D140" s="145"/>
      <c r="E140" s="147"/>
      <c r="F140" s="139"/>
    </row>
    <row x14ac:dyDescent="0.15" r="141" spans="1:6">
      <c r="A141" s="142"/>
      <c r="B141" s="142"/>
      <c r="C141" s="140"/>
      <c r="D141" s="145"/>
      <c r="E141" s="147"/>
      <c r="F141" s="139"/>
    </row>
    <row x14ac:dyDescent="0.15" r="142" spans="1:6">
      <c r="A142" s="142"/>
      <c r="B142" s="142"/>
      <c r="C142" s="140"/>
      <c r="D142" s="145"/>
      <c r="E142" s="147"/>
      <c r="F142" s="139"/>
    </row>
    <row x14ac:dyDescent="0.15" r="143" spans="1:6">
      <c r="A143" s="142"/>
      <c r="B143" s="142"/>
      <c r="C143" s="140"/>
      <c r="D143" s="145"/>
      <c r="E143" s="147"/>
      <c r="F143" s="139"/>
    </row>
    <row x14ac:dyDescent="0.15" r="144" spans="1:6">
      <c r="A144" s="142"/>
      <c r="B144" s="142"/>
      <c r="C144" s="149"/>
      <c r="D144" s="145"/>
      <c r="E144" s="147"/>
      <c r="F144" s="139"/>
    </row>
    <row x14ac:dyDescent="0.15" r="145" spans="1:6">
      <c r="A145" s="142"/>
      <c r="B145" s="142"/>
      <c r="C145" s="140"/>
      <c r="D145" s="145"/>
      <c r="E145" s="147"/>
      <c r="F145" s="139"/>
    </row>
    <row x14ac:dyDescent="0.15" r="146" spans="1:6">
      <c r="A146" s="139"/>
      <c r="B146" s="139"/>
      <c r="C146" s="140"/>
      <c r="D146" s="145"/>
      <c r="E146" s="144"/>
      <c r="F146" s="139"/>
    </row>
    <row x14ac:dyDescent="0.15" r="147" spans="1:6">
      <c r="A147" s="142"/>
      <c r="B147" s="142"/>
      <c r="C147" s="140"/>
      <c r="D147" s="145"/>
      <c r="E147" s="147"/>
      <c r="F147" s="139"/>
    </row>
    <row x14ac:dyDescent="0.15" r="148" spans="1:6">
      <c r="A148" s="142"/>
      <c r="B148" s="142"/>
      <c r="C148" s="140"/>
      <c r="D148" s="145"/>
      <c r="E148" s="147"/>
      <c r="F148" s="139"/>
    </row>
    <row x14ac:dyDescent="0.15" r="149" spans="1:6">
      <c r="A149" s="142"/>
      <c r="B149" s="142"/>
      <c r="C149" s="140"/>
      <c r="D149" s="145"/>
      <c r="E149" s="147"/>
      <c r="F149" s="139"/>
    </row>
    <row x14ac:dyDescent="0.15" r="150" spans="1:6">
      <c r="A150" s="142"/>
      <c r="B150" s="142"/>
      <c r="C150" s="140"/>
      <c r="D150" s="145"/>
      <c r="E150" s="147"/>
      <c r="F150" s="139"/>
    </row>
    <row x14ac:dyDescent="0.15" r="151" spans="1:6">
      <c r="A151" s="142"/>
      <c r="B151" s="142"/>
      <c r="C151" s="140"/>
      <c r="D151" s="145"/>
      <c r="E151" s="147"/>
      <c r="F151" s="139"/>
    </row>
    <row x14ac:dyDescent="0.15" r="152" spans="1:6">
      <c r="A152" s="142"/>
      <c r="B152" s="142"/>
      <c r="C152" s="140"/>
      <c r="D152" s="145"/>
      <c r="E152" s="147"/>
      <c r="F152" s="139"/>
    </row>
    <row x14ac:dyDescent="0.15" r="153" spans="1:6">
      <c r="A153" s="142"/>
      <c r="B153" s="142"/>
      <c r="C153" s="140"/>
      <c r="D153" s="145"/>
      <c r="E153" s="147"/>
      <c r="F153" s="139"/>
    </row>
    <row x14ac:dyDescent="0.15" r="154" spans="1:6">
      <c r="A154" s="142"/>
      <c r="B154" s="142"/>
      <c r="C154" s="140"/>
      <c r="D154" s="145"/>
      <c r="E154" s="147"/>
      <c r="F154" s="139"/>
    </row>
    <row x14ac:dyDescent="0.15" r="155" spans="1:6">
      <c r="A155" s="142"/>
      <c r="B155" s="142"/>
      <c r="C155" s="140"/>
      <c r="D155" s="145"/>
      <c r="E155" s="147"/>
      <c r="F155" s="139"/>
    </row>
    <row x14ac:dyDescent="0.15" r="156" spans="1:6">
      <c r="A156" s="142"/>
      <c r="B156" s="142"/>
      <c r="C156" s="140"/>
      <c r="D156" s="145"/>
      <c r="E156" s="147"/>
      <c r="F156" s="139"/>
    </row>
    <row x14ac:dyDescent="0.15" r="157" spans="1:6">
      <c r="A157" s="142"/>
      <c r="B157" s="142"/>
      <c r="C157" s="140"/>
      <c r="D157" s="145"/>
      <c r="E157" s="147"/>
      <c r="F157" s="139"/>
    </row>
    <row x14ac:dyDescent="0.15" r="158" spans="1:6">
      <c r="A158" s="142"/>
      <c r="B158" s="142"/>
      <c r="C158" s="140"/>
      <c r="D158" s="145"/>
      <c r="E158" s="147"/>
      <c r="F158" s="139"/>
    </row>
    <row x14ac:dyDescent="0.15" r="159" spans="1:6">
      <c r="A159" s="142"/>
      <c r="B159" s="142"/>
      <c r="C159" s="140"/>
      <c r="D159" s="145"/>
      <c r="E159" s="147"/>
      <c r="F159" s="139"/>
    </row>
    <row x14ac:dyDescent="0.15" r="160" spans="1:6">
      <c r="A160" s="142"/>
      <c r="B160" s="142"/>
      <c r="C160" s="140"/>
      <c r="D160" s="145"/>
      <c r="E160" s="147"/>
      <c r="F160" s="139"/>
    </row>
    <row x14ac:dyDescent="0.15" r="161" spans="1:6">
      <c r="A161" s="142"/>
      <c r="B161" s="142"/>
      <c r="C161" s="140"/>
      <c r="D161" s="145"/>
      <c r="E161" s="147"/>
      <c r="F161" s="139"/>
    </row>
    <row x14ac:dyDescent="0.15" r="162" spans="1:6">
      <c r="A162" s="142"/>
      <c r="B162" s="142"/>
      <c r="C162" s="140"/>
      <c r="D162" s="145"/>
      <c r="E162" s="147"/>
      <c r="F162" s="139"/>
    </row>
    <row x14ac:dyDescent="0.15" r="163" spans="1:6">
      <c r="A163" s="142"/>
      <c r="B163" s="142"/>
      <c r="C163" s="140"/>
      <c r="D163" s="145"/>
      <c r="E163" s="147"/>
      <c r="F163" s="139"/>
    </row>
    <row x14ac:dyDescent="0.15" r="164" spans="1:6">
      <c r="A164" s="142"/>
      <c r="B164" s="142"/>
      <c r="C164" s="140"/>
      <c r="D164" s="145"/>
      <c r="E164" s="147"/>
      <c r="F164" s="139"/>
    </row>
  </sheetData>
  <mergeCells count="5">
    <mergeCell ref="A1:A2"/>
    <mergeCell ref="B1:B2"/>
    <mergeCell ref="C1:C2"/>
    <mergeCell ref="D1:D2"/>
    <mergeCell ref="E1:E2"/>
  </mergeCells>
  <phoneticPr fontId="0" type="noConversion"/>
  <pageMargins left="0.7006944633844331" right="0.7006944633844331" top="0.7520833822685903" bottom="0.7520833822685903" header="0.29930554506346935" footer="0.29930554506346935"/>
  <pageSetup paperSize="9"/>
  <extLst>
    <ext uri="{2D9387EB-5337-4D45-933B-B4D357D02E09}">
      <gutter val="0.0" pos="0"/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howOutlineSymbols="1"/>
  </sheetPr>
  <dimension ref="A1:E164"/>
  <sheetViews>
    <sheetView zoomScaleNormal="100" topLeftCell="A1" workbookViewId="0">
      <selection activeCell="I21" activeCellId="0" sqref="I21"/>
    </sheetView>
  </sheetViews>
  <sheetFormatPr defaultRowHeight="12.0" defaultColWidth="8.999999152289497" x14ac:dyDescent="0.15"/>
  <cols>
    <col min="1" max="3" width="9.0" style="60"/>
    <col min="4" max="5" width="9.0" style="142"/>
    <col min="6" max="16384" width="9.0" style="60"/>
  </cols>
  <sheetData>
    <row ht="19.5" customHeight="1" x14ac:dyDescent="0.15" r="1" spans="1:5">
      <c r="A1" s="199" t="s">
        <v>0</v>
      </c>
      <c r="B1" s="199" t="s">
        <v>1</v>
      </c>
      <c r="C1" s="199" t="s">
        <v>2</v>
      </c>
      <c r="D1" s="200" t="s">
        <v>3</v>
      </c>
      <c r="E1" s="201" t="s">
        <v>4</v>
      </c>
    </row>
    <row ht="24.0" customHeight="1" x14ac:dyDescent="0.15" r="2" spans="1:5">
      <c r="A2" s="199"/>
      <c r="B2" s="199"/>
      <c r="C2" s="199"/>
      <c r="D2" s="200"/>
      <c r="E2" s="201"/>
    </row>
    <row ht="19.5" customHeight="1" x14ac:dyDescent="0.15" r="3" spans="1:5">
      <c r="A3" s="49" t="s">
        <v>5</v>
      </c>
      <c r="B3" s="50" t="s">
        <v>6</v>
      </c>
      <c r="C3" s="50" t="s">
        <v>7</v>
      </c>
      <c r="D3" s="48" t="s">
        <v>8</v>
      </c>
      <c r="E3" s="77">
        <v>707</v>
      </c>
    </row>
    <row ht="19.5" customHeight="1" x14ac:dyDescent="0.15" r="4" spans="1:5">
      <c r="A4" s="49" t="s">
        <v>9</v>
      </c>
      <c r="B4" s="50" t="s">
        <v>6</v>
      </c>
      <c r="C4" s="50" t="s">
        <v>10</v>
      </c>
      <c r="D4" s="48" t="s">
        <v>11</v>
      </c>
      <c r="E4" s="77">
        <v>707</v>
      </c>
    </row>
    <row ht="19.5" customHeight="1" x14ac:dyDescent="0.15" r="5" spans="1:5">
      <c r="A5" s="49" t="s">
        <v>12</v>
      </c>
      <c r="B5" s="50" t="s">
        <v>6</v>
      </c>
      <c r="C5" s="50" t="s">
        <v>13</v>
      </c>
      <c r="D5" s="79" t="s">
        <v>14</v>
      </c>
      <c r="E5" s="77">
        <v>1166</v>
      </c>
    </row>
    <row ht="19.5" customHeight="1" x14ac:dyDescent="0.15" r="6" spans="1:5">
      <c r="A6" s="49" t="s">
        <v>15</v>
      </c>
      <c r="B6" s="50" t="s">
        <v>16</v>
      </c>
      <c r="C6" s="50" t="s">
        <v>17</v>
      </c>
      <c r="D6" s="50" t="s">
        <v>18</v>
      </c>
      <c r="E6" s="77">
        <v>1166</v>
      </c>
    </row>
    <row ht="19.5" customHeight="1" x14ac:dyDescent="0.15" r="7" spans="1:5">
      <c r="A7" s="49" t="s">
        <v>19</v>
      </c>
      <c r="B7" s="50" t="s">
        <v>16</v>
      </c>
      <c r="C7" s="50" t="s">
        <v>20</v>
      </c>
      <c r="D7" s="50" t="s">
        <v>21</v>
      </c>
      <c r="E7" s="77">
        <v>583</v>
      </c>
    </row>
    <row ht="19.5" customHeight="1" x14ac:dyDescent="0.15" r="8" spans="1:5">
      <c r="A8" s="49" t="s">
        <v>22</v>
      </c>
      <c r="B8" s="50" t="s">
        <v>16</v>
      </c>
      <c r="C8" s="50" t="s">
        <v>23</v>
      </c>
      <c r="D8" s="50" t="s">
        <v>24</v>
      </c>
      <c r="E8" s="77">
        <v>583</v>
      </c>
    </row>
    <row ht="19.5" customHeight="1" x14ac:dyDescent="0.15" r="9" spans="1:5">
      <c r="A9" s="49" t="s">
        <v>25</v>
      </c>
      <c r="B9" s="50" t="s">
        <v>16</v>
      </c>
      <c r="C9" s="54" t="s">
        <v>26</v>
      </c>
      <c r="D9" s="54" t="s">
        <v>27</v>
      </c>
      <c r="E9" s="77">
        <v>583</v>
      </c>
    </row>
    <row ht="19.5" customHeight="1" x14ac:dyDescent="0.15" r="10" spans="1:5">
      <c r="A10" s="49" t="s">
        <v>28</v>
      </c>
      <c r="B10" s="50" t="s">
        <v>16</v>
      </c>
      <c r="C10" s="50" t="s">
        <v>29</v>
      </c>
      <c r="D10" s="50" t="s">
        <v>30</v>
      </c>
      <c r="E10" s="77">
        <v>583</v>
      </c>
    </row>
    <row ht="19.5" customHeight="1" x14ac:dyDescent="0.15" r="11" spans="1:5">
      <c r="A11" s="49" t="s">
        <v>31</v>
      </c>
      <c r="B11" s="50" t="s">
        <v>32</v>
      </c>
      <c r="C11" s="50" t="s">
        <v>33</v>
      </c>
      <c r="D11" s="50" t="s">
        <v>34</v>
      </c>
      <c r="E11" s="77">
        <v>918</v>
      </c>
    </row>
    <row ht="19.5" customHeight="1" x14ac:dyDescent="0.15" r="12" spans="1:5">
      <c r="A12" s="49" t="s">
        <v>35</v>
      </c>
      <c r="B12" s="50" t="s">
        <v>32</v>
      </c>
      <c r="C12" s="50" t="s">
        <v>36</v>
      </c>
      <c r="D12" s="50" t="s">
        <v>37</v>
      </c>
      <c r="E12" s="77">
        <v>707</v>
      </c>
    </row>
    <row ht="19.5" customHeight="1" x14ac:dyDescent="0.15" r="13" spans="1:5">
      <c r="A13" s="49" t="s">
        <v>38</v>
      </c>
      <c r="B13" s="50" t="s">
        <v>32</v>
      </c>
      <c r="C13" s="50" t="s">
        <v>44</v>
      </c>
      <c r="D13" s="50" t="s">
        <v>45</v>
      </c>
      <c r="E13" s="77">
        <v>707</v>
      </c>
    </row>
    <row ht="19.5" customHeight="1" x14ac:dyDescent="0.15" r="14" spans="1:5">
      <c r="A14" s="49" t="s">
        <v>41</v>
      </c>
      <c r="B14" s="50" t="s">
        <v>32</v>
      </c>
      <c r="C14" s="50" t="s">
        <v>47</v>
      </c>
      <c r="D14" s="50" t="s">
        <v>48</v>
      </c>
      <c r="E14" s="77">
        <v>707</v>
      </c>
    </row>
    <row ht="19.5" customHeight="1" x14ac:dyDescent="0.15" r="15" spans="1:5">
      <c r="A15" s="49" t="s">
        <v>43</v>
      </c>
      <c r="B15" s="50" t="s">
        <v>32</v>
      </c>
      <c r="C15" s="50" t="s">
        <v>50</v>
      </c>
      <c r="D15" s="50" t="s">
        <v>51</v>
      </c>
      <c r="E15" s="77">
        <v>1166</v>
      </c>
    </row>
    <row ht="19.5" customHeight="1" x14ac:dyDescent="0.15" r="16" spans="1:5">
      <c r="A16" s="49" t="s">
        <v>46</v>
      </c>
      <c r="B16" s="50" t="s">
        <v>53</v>
      </c>
      <c r="C16" s="50" t="s">
        <v>54</v>
      </c>
      <c r="D16" s="50" t="s">
        <v>55</v>
      </c>
      <c r="E16" s="77">
        <v>707</v>
      </c>
    </row>
    <row ht="19.5" customHeight="1" x14ac:dyDescent="0.15" r="17" spans="1:5">
      <c r="A17" s="49" t="s">
        <v>49</v>
      </c>
      <c r="B17" s="50" t="s">
        <v>53</v>
      </c>
      <c r="C17" s="50" t="s">
        <v>57</v>
      </c>
      <c r="D17" s="50" t="s">
        <v>58</v>
      </c>
      <c r="E17" s="77">
        <v>1166</v>
      </c>
    </row>
    <row ht="19.5" customHeight="1" x14ac:dyDescent="0.15" r="18" spans="1:5">
      <c r="A18" s="49" t="s">
        <v>52</v>
      </c>
      <c r="B18" s="50" t="s">
        <v>53</v>
      </c>
      <c r="C18" s="50" t="s">
        <v>57</v>
      </c>
      <c r="D18" s="50" t="s">
        <v>60</v>
      </c>
      <c r="E18" s="77">
        <v>583</v>
      </c>
    </row>
    <row ht="19.5" customHeight="1" x14ac:dyDescent="0.15" r="19" spans="1:5">
      <c r="A19" s="49" t="s">
        <v>56</v>
      </c>
      <c r="B19" s="50" t="s">
        <v>53</v>
      </c>
      <c r="C19" s="53" t="s">
        <v>62</v>
      </c>
      <c r="D19" s="53" t="s">
        <v>63</v>
      </c>
      <c r="E19" s="77">
        <v>459</v>
      </c>
    </row>
    <row ht="19.5" customHeight="1" x14ac:dyDescent="0.15" r="20" spans="1:5">
      <c r="A20" s="49" t="s">
        <v>59</v>
      </c>
      <c r="B20" s="50" t="s">
        <v>65</v>
      </c>
      <c r="C20" s="50" t="s">
        <v>66</v>
      </c>
      <c r="D20" s="54" t="s">
        <v>67</v>
      </c>
      <c r="E20" s="77">
        <v>707</v>
      </c>
    </row>
    <row ht="19.5" customHeight="1" x14ac:dyDescent="0.15" r="21" spans="1:5">
      <c r="A21" s="49" t="s">
        <v>61</v>
      </c>
      <c r="B21" s="53" t="s">
        <v>65</v>
      </c>
      <c r="C21" s="50" t="s">
        <v>69</v>
      </c>
      <c r="D21" s="53" t="s">
        <v>70</v>
      </c>
      <c r="E21" s="77">
        <v>707</v>
      </c>
    </row>
    <row ht="19.5" customHeight="1" x14ac:dyDescent="0.15" r="22" spans="1:5">
      <c r="A22" s="49" t="s">
        <v>64</v>
      </c>
      <c r="B22" s="53" t="s">
        <v>65</v>
      </c>
      <c r="C22" s="50" t="s">
        <v>69</v>
      </c>
      <c r="D22" s="53" t="s">
        <v>72</v>
      </c>
      <c r="E22" s="77">
        <v>707</v>
      </c>
    </row>
    <row ht="19.5" customHeight="1" x14ac:dyDescent="0.15" r="23" spans="1:5">
      <c r="A23" s="49" t="s">
        <v>68</v>
      </c>
      <c r="B23" s="53" t="s">
        <v>65</v>
      </c>
      <c r="C23" s="50" t="s">
        <v>69</v>
      </c>
      <c r="D23" s="53" t="s">
        <v>74</v>
      </c>
      <c r="E23" s="77">
        <v>707</v>
      </c>
    </row>
    <row ht="19.5" customHeight="1" x14ac:dyDescent="0.15" r="24" spans="1:5">
      <c r="A24" s="49" t="s">
        <v>71</v>
      </c>
      <c r="B24" s="53" t="s">
        <v>65</v>
      </c>
      <c r="C24" s="50" t="s">
        <v>69</v>
      </c>
      <c r="D24" s="53" t="s">
        <v>76</v>
      </c>
      <c r="E24" s="77">
        <v>707</v>
      </c>
    </row>
    <row ht="19.5" customHeight="1" x14ac:dyDescent="0.15" r="25" spans="1:5">
      <c r="A25" s="49" t="s">
        <v>73</v>
      </c>
      <c r="B25" s="53" t="s">
        <v>65</v>
      </c>
      <c r="C25" s="50" t="s">
        <v>69</v>
      </c>
      <c r="D25" s="50" t="s">
        <v>78</v>
      </c>
      <c r="E25" s="77">
        <v>707</v>
      </c>
    </row>
    <row ht="19.5" customHeight="1" x14ac:dyDescent="0.15" r="26" spans="1:5">
      <c r="A26" s="49" t="s">
        <v>75</v>
      </c>
      <c r="B26" s="53" t="s">
        <v>65</v>
      </c>
      <c r="C26" s="50" t="s">
        <v>69</v>
      </c>
      <c r="D26" s="50" t="s">
        <v>80</v>
      </c>
      <c r="E26" s="77">
        <v>583</v>
      </c>
    </row>
    <row ht="19.5" customHeight="1" x14ac:dyDescent="0.15" r="27" spans="1:5">
      <c r="A27" s="49" t="s">
        <v>77</v>
      </c>
      <c r="B27" s="53" t="s">
        <v>65</v>
      </c>
      <c r="C27" s="50" t="s">
        <v>69</v>
      </c>
      <c r="D27" s="50" t="s">
        <v>82</v>
      </c>
      <c r="E27" s="77">
        <v>583</v>
      </c>
    </row>
    <row ht="19.5" customHeight="1" x14ac:dyDescent="0.15" r="28" spans="1:5">
      <c r="A28" s="49" t="s">
        <v>79</v>
      </c>
      <c r="B28" s="53" t="s">
        <v>65</v>
      </c>
      <c r="C28" s="50" t="s">
        <v>69</v>
      </c>
      <c r="D28" s="50" t="s">
        <v>84</v>
      </c>
      <c r="E28" s="77">
        <v>459</v>
      </c>
    </row>
    <row ht="19.5" customHeight="1" x14ac:dyDescent="0.15" r="29" spans="1:5">
      <c r="A29" s="49" t="s">
        <v>81</v>
      </c>
      <c r="B29" s="53" t="s">
        <v>65</v>
      </c>
      <c r="C29" s="50" t="s">
        <v>69</v>
      </c>
      <c r="D29" s="50" t="s">
        <v>86</v>
      </c>
      <c r="E29" s="77">
        <v>459</v>
      </c>
    </row>
    <row ht="19.5" customHeight="1" x14ac:dyDescent="0.15" r="30" spans="1:5">
      <c r="A30" s="49" t="s">
        <v>83</v>
      </c>
      <c r="B30" s="53" t="s">
        <v>65</v>
      </c>
      <c r="C30" s="50" t="s">
        <v>69</v>
      </c>
      <c r="D30" s="50" t="s">
        <v>88</v>
      </c>
      <c r="E30" s="77">
        <v>1414</v>
      </c>
    </row>
    <row ht="19.5" customHeight="1" x14ac:dyDescent="0.15" r="31" spans="1:5">
      <c r="A31" s="49" t="s">
        <v>85</v>
      </c>
      <c r="B31" s="53" t="s">
        <v>65</v>
      </c>
      <c r="C31" s="50" t="s">
        <v>69</v>
      </c>
      <c r="D31" s="50" t="s">
        <v>90</v>
      </c>
      <c r="E31" s="77">
        <v>707</v>
      </c>
    </row>
    <row ht="19.5" customHeight="1" x14ac:dyDescent="0.15" r="32" spans="1:5">
      <c r="A32" s="49" t="s">
        <v>87</v>
      </c>
      <c r="B32" s="53" t="s">
        <v>65</v>
      </c>
      <c r="C32" s="50" t="s">
        <v>69</v>
      </c>
      <c r="D32" s="50" t="s">
        <v>92</v>
      </c>
      <c r="E32" s="77">
        <v>583</v>
      </c>
    </row>
    <row ht="19.5" customHeight="1" x14ac:dyDescent="0.15" r="33" spans="1:5">
      <c r="A33" s="49" t="s">
        <v>89</v>
      </c>
      <c r="B33" s="53" t="s">
        <v>65</v>
      </c>
      <c r="C33" s="50" t="s">
        <v>69</v>
      </c>
      <c r="D33" s="50" t="s">
        <v>94</v>
      </c>
      <c r="E33" s="77">
        <v>1414</v>
      </c>
    </row>
    <row ht="19.5" customHeight="1" x14ac:dyDescent="0.15" r="34" spans="1:5">
      <c r="A34" s="49" t="s">
        <v>91</v>
      </c>
      <c r="B34" s="53" t="s">
        <v>65</v>
      </c>
      <c r="C34" s="50" t="s">
        <v>69</v>
      </c>
      <c r="D34" s="50" t="s">
        <v>96</v>
      </c>
      <c r="E34" s="77">
        <v>707</v>
      </c>
    </row>
    <row ht="19.5" customHeight="1" x14ac:dyDescent="0.15" r="35" spans="1:5">
      <c r="A35" s="49" t="s">
        <v>93</v>
      </c>
      <c r="B35" s="53" t="s">
        <v>65</v>
      </c>
      <c r="C35" s="50" t="s">
        <v>69</v>
      </c>
      <c r="D35" s="50" t="s">
        <v>98</v>
      </c>
      <c r="E35" s="77">
        <v>583</v>
      </c>
    </row>
    <row ht="19.5" customHeight="1" x14ac:dyDescent="0.15" r="36" spans="1:5">
      <c r="A36" s="49" t="s">
        <v>95</v>
      </c>
      <c r="B36" s="53" t="s">
        <v>65</v>
      </c>
      <c r="C36" s="50" t="s">
        <v>69</v>
      </c>
      <c r="D36" s="50" t="s">
        <v>100</v>
      </c>
      <c r="E36" s="77">
        <v>459</v>
      </c>
    </row>
    <row ht="19.5" customHeight="1" x14ac:dyDescent="0.15" r="37" spans="1:5">
      <c r="A37" s="49" t="s">
        <v>97</v>
      </c>
      <c r="B37" s="53" t="s">
        <v>65</v>
      </c>
      <c r="C37" s="50" t="s">
        <v>69</v>
      </c>
      <c r="D37" s="50" t="s">
        <v>102</v>
      </c>
      <c r="E37" s="77">
        <v>459</v>
      </c>
    </row>
    <row ht="19.5" customHeight="1" x14ac:dyDescent="0.15" r="38" spans="1:5">
      <c r="A38" s="49" t="s">
        <v>99</v>
      </c>
      <c r="B38" s="53" t="s">
        <v>65</v>
      </c>
      <c r="C38" s="50" t="s">
        <v>69</v>
      </c>
      <c r="D38" s="50" t="s">
        <v>104</v>
      </c>
      <c r="E38" s="77">
        <v>1166</v>
      </c>
    </row>
    <row ht="19.5" customHeight="1" x14ac:dyDescent="0.15" r="39" spans="1:5">
      <c r="A39" s="49" t="s">
        <v>101</v>
      </c>
      <c r="B39" s="50" t="s">
        <v>65</v>
      </c>
      <c r="C39" s="50" t="s">
        <v>69</v>
      </c>
      <c r="D39" s="50" t="s">
        <v>106</v>
      </c>
      <c r="E39" s="77">
        <v>459</v>
      </c>
    </row>
    <row ht="19.5" customHeight="1" x14ac:dyDescent="0.15" r="40" spans="1:5">
      <c r="A40" s="49" t="s">
        <v>103</v>
      </c>
      <c r="B40" s="53" t="s">
        <v>65</v>
      </c>
      <c r="C40" s="50" t="s">
        <v>69</v>
      </c>
      <c r="D40" s="48" t="s">
        <v>108</v>
      </c>
      <c r="E40" s="77">
        <v>583</v>
      </c>
    </row>
    <row ht="19.5" customHeight="1" x14ac:dyDescent="0.15" r="41" spans="1:5">
      <c r="A41" s="49" t="s">
        <v>105</v>
      </c>
      <c r="B41" s="53" t="s">
        <v>65</v>
      </c>
      <c r="C41" s="50" t="s">
        <v>69</v>
      </c>
      <c r="D41" s="50" t="s">
        <v>110</v>
      </c>
      <c r="E41" s="77">
        <v>459</v>
      </c>
    </row>
    <row ht="19.5" customHeight="1" x14ac:dyDescent="0.15" r="42" spans="1:5">
      <c r="A42" s="49" t="s">
        <v>107</v>
      </c>
      <c r="B42" s="50" t="s">
        <v>65</v>
      </c>
      <c r="C42" s="50" t="s">
        <v>69</v>
      </c>
      <c r="D42" s="50" t="s">
        <v>112</v>
      </c>
      <c r="E42" s="77">
        <v>583</v>
      </c>
    </row>
    <row ht="16.5" customHeight="1" x14ac:dyDescent="0.15" r="43" spans="1:5">
      <c r="A43" s="49" t="s">
        <v>109</v>
      </c>
      <c r="B43" s="53" t="s">
        <v>65</v>
      </c>
      <c r="C43" s="50" t="s">
        <v>69</v>
      </c>
      <c r="D43" s="50" t="s">
        <v>114</v>
      </c>
      <c r="E43" s="77">
        <v>1166</v>
      </c>
    </row>
    <row ht="19.5" customHeight="1" x14ac:dyDescent="0.15" r="44" spans="1:5">
      <c r="A44" s="49" t="s">
        <v>111</v>
      </c>
      <c r="B44" s="53" t="s">
        <v>65</v>
      </c>
      <c r="C44" s="54" t="s">
        <v>69</v>
      </c>
      <c r="D44" s="54" t="s">
        <v>116</v>
      </c>
      <c r="E44" s="77">
        <v>707</v>
      </c>
    </row>
    <row ht="19.5" customHeight="1" x14ac:dyDescent="0.15" r="45" spans="1:5">
      <c r="A45" s="49" t="s">
        <v>113</v>
      </c>
      <c r="B45" s="53" t="s">
        <v>65</v>
      </c>
      <c r="C45" s="54" t="s">
        <v>69</v>
      </c>
      <c r="D45" s="92" t="s">
        <v>118</v>
      </c>
      <c r="E45" s="77">
        <v>707</v>
      </c>
    </row>
    <row ht="19.5" customHeight="1" x14ac:dyDescent="0.15" r="46" spans="1:5">
      <c r="A46" s="49" t="s">
        <v>115</v>
      </c>
      <c r="B46" s="53" t="s">
        <v>65</v>
      </c>
      <c r="C46" s="54" t="s">
        <v>69</v>
      </c>
      <c r="D46" s="54" t="s">
        <v>120</v>
      </c>
      <c r="E46" s="77">
        <v>707</v>
      </c>
    </row>
    <row ht="19.5" customHeight="1" x14ac:dyDescent="0.15" r="47" spans="1:5">
      <c r="A47" s="49" t="s">
        <v>117</v>
      </c>
      <c r="B47" s="53" t="s">
        <v>65</v>
      </c>
      <c r="C47" s="54" t="s">
        <v>122</v>
      </c>
      <c r="D47" s="92" t="s">
        <v>123</v>
      </c>
      <c r="E47" s="77">
        <v>707</v>
      </c>
    </row>
    <row ht="19.5" customHeight="1" x14ac:dyDescent="0.15" r="48" spans="1:5">
      <c r="A48" s="49" t="s">
        <v>119</v>
      </c>
      <c r="B48" s="53" t="s">
        <v>65</v>
      </c>
      <c r="C48" s="54" t="s">
        <v>122</v>
      </c>
      <c r="D48" s="92" t="s">
        <v>125</v>
      </c>
      <c r="E48" s="77">
        <v>707</v>
      </c>
    </row>
    <row ht="19.5" customHeight="1" x14ac:dyDescent="0.15" r="49" spans="1:5">
      <c r="A49" s="49" t="s">
        <v>121</v>
      </c>
      <c r="B49" s="53" t="s">
        <v>65</v>
      </c>
      <c r="C49" s="54" t="s">
        <v>122</v>
      </c>
      <c r="D49" s="92" t="s">
        <v>127</v>
      </c>
      <c r="E49" s="77">
        <v>707</v>
      </c>
    </row>
    <row ht="19.5" customHeight="1" x14ac:dyDescent="0.15" r="50" spans="1:5">
      <c r="A50" s="49" t="s">
        <v>124</v>
      </c>
      <c r="B50" s="53" t="s">
        <v>65</v>
      </c>
      <c r="C50" s="50" t="s">
        <v>122</v>
      </c>
      <c r="D50" s="50" t="s">
        <v>131</v>
      </c>
      <c r="E50" s="77">
        <v>707</v>
      </c>
    </row>
    <row ht="19.5" customHeight="1" x14ac:dyDescent="0.15" r="51" spans="1:5">
      <c r="A51" s="49" t="s">
        <v>126</v>
      </c>
      <c r="B51" s="50" t="s">
        <v>65</v>
      </c>
      <c r="C51" s="50" t="s">
        <v>122</v>
      </c>
      <c r="D51" s="50" t="s">
        <v>133</v>
      </c>
      <c r="E51" s="77">
        <v>583</v>
      </c>
    </row>
    <row ht="19.5" customHeight="1" x14ac:dyDescent="0.15" r="52" spans="1:5">
      <c r="A52" s="49" t="s">
        <v>128</v>
      </c>
      <c r="B52" s="53" t="s">
        <v>65</v>
      </c>
      <c r="C52" s="50" t="s">
        <v>135</v>
      </c>
      <c r="D52" s="50" t="s">
        <v>136</v>
      </c>
      <c r="E52" s="77">
        <v>707</v>
      </c>
    </row>
    <row ht="19.5" customHeight="1" x14ac:dyDescent="0.15" r="53" spans="1:5">
      <c r="A53" s="49" t="s">
        <v>130</v>
      </c>
      <c r="B53" s="53" t="s">
        <v>65</v>
      </c>
      <c r="C53" s="50" t="s">
        <v>135</v>
      </c>
      <c r="D53" s="50" t="s">
        <v>138</v>
      </c>
      <c r="E53" s="77">
        <v>707</v>
      </c>
    </row>
    <row ht="19.5" customHeight="1" x14ac:dyDescent="0.15" r="54" spans="1:5">
      <c r="A54" s="49" t="s">
        <v>132</v>
      </c>
      <c r="B54" s="53" t="s">
        <v>65</v>
      </c>
      <c r="C54" s="50" t="s">
        <v>135</v>
      </c>
      <c r="D54" s="50" t="s">
        <v>140</v>
      </c>
      <c r="E54" s="77">
        <v>707</v>
      </c>
    </row>
    <row ht="19.5" customHeight="1" x14ac:dyDescent="0.15" r="55" spans="1:5">
      <c r="A55" s="49" t="s">
        <v>134</v>
      </c>
      <c r="B55" s="53" t="s">
        <v>65</v>
      </c>
      <c r="C55" s="50" t="s">
        <v>135</v>
      </c>
      <c r="D55" s="50" t="s">
        <v>142</v>
      </c>
      <c r="E55" s="77">
        <v>1414</v>
      </c>
    </row>
    <row ht="19.5" customHeight="1" x14ac:dyDescent="0.15" r="56" spans="1:5">
      <c r="A56" s="49" t="s">
        <v>137</v>
      </c>
      <c r="B56" s="53" t="s">
        <v>65</v>
      </c>
      <c r="C56" s="50" t="s">
        <v>144</v>
      </c>
      <c r="D56" s="50" t="s">
        <v>145</v>
      </c>
      <c r="E56" s="77">
        <v>707</v>
      </c>
    </row>
    <row ht="19.5" customHeight="1" x14ac:dyDescent="0.15" r="57" spans="1:5">
      <c r="A57" s="49" t="s">
        <v>139</v>
      </c>
      <c r="B57" s="53" t="s">
        <v>65</v>
      </c>
      <c r="C57" s="50" t="s">
        <v>144</v>
      </c>
      <c r="D57" s="50" t="s">
        <v>147</v>
      </c>
      <c r="E57" s="77">
        <v>707</v>
      </c>
    </row>
    <row ht="19.5" customHeight="1" x14ac:dyDescent="0.15" r="58" spans="1:5">
      <c r="A58" s="49" t="s">
        <v>141</v>
      </c>
      <c r="B58" s="53" t="s">
        <v>65</v>
      </c>
      <c r="C58" s="50" t="s">
        <v>144</v>
      </c>
      <c r="D58" s="50" t="s">
        <v>149</v>
      </c>
      <c r="E58" s="77">
        <v>707</v>
      </c>
    </row>
    <row ht="19.5" customHeight="1" x14ac:dyDescent="0.15" r="59" spans="1:5">
      <c r="A59" s="49" t="s">
        <v>143</v>
      </c>
      <c r="B59" s="53" t="s">
        <v>65</v>
      </c>
      <c r="C59" s="50" t="s">
        <v>144</v>
      </c>
      <c r="D59" s="94" t="s">
        <v>151</v>
      </c>
      <c r="E59" s="77">
        <v>707</v>
      </c>
    </row>
    <row ht="19.5" customHeight="1" x14ac:dyDescent="0.15" r="60" spans="1:5">
      <c r="A60" s="49" t="s">
        <v>146</v>
      </c>
      <c r="B60" s="53" t="s">
        <v>65</v>
      </c>
      <c r="C60" s="50" t="s">
        <v>153</v>
      </c>
      <c r="D60" s="50" t="s">
        <v>154</v>
      </c>
      <c r="E60" s="77">
        <v>707</v>
      </c>
    </row>
    <row ht="19.5" customHeight="1" x14ac:dyDescent="0.15" r="61" spans="1:5">
      <c r="A61" s="49" t="s">
        <v>148</v>
      </c>
      <c r="B61" s="53" t="s">
        <v>65</v>
      </c>
      <c r="C61" s="50" t="s">
        <v>153</v>
      </c>
      <c r="D61" s="50" t="s">
        <v>156</v>
      </c>
      <c r="E61" s="77">
        <v>583</v>
      </c>
    </row>
    <row ht="19.5" customHeight="1" x14ac:dyDescent="0.15" r="62" spans="1:5">
      <c r="A62" s="49" t="s">
        <v>150</v>
      </c>
      <c r="B62" s="53" t="s">
        <v>65</v>
      </c>
      <c r="C62" s="50" t="s">
        <v>153</v>
      </c>
      <c r="D62" s="50" t="s">
        <v>158</v>
      </c>
      <c r="E62" s="77">
        <v>707</v>
      </c>
    </row>
    <row ht="19.5" customHeight="1" x14ac:dyDescent="0.15" r="63" spans="1:5">
      <c r="A63" s="49" t="s">
        <v>152</v>
      </c>
      <c r="B63" s="53" t="s">
        <v>65</v>
      </c>
      <c r="C63" s="50" t="s">
        <v>153</v>
      </c>
      <c r="D63" s="50" t="s">
        <v>160</v>
      </c>
      <c r="E63" s="77">
        <v>583</v>
      </c>
    </row>
    <row ht="19.5" customHeight="1" x14ac:dyDescent="0.15" r="64" spans="1:5">
      <c r="A64" s="49" t="s">
        <v>155</v>
      </c>
      <c r="B64" s="53" t="s">
        <v>65</v>
      </c>
      <c r="C64" s="50" t="s">
        <v>153</v>
      </c>
      <c r="D64" s="50" t="s">
        <v>162</v>
      </c>
      <c r="E64" s="77">
        <v>583</v>
      </c>
    </row>
    <row ht="19.5" customHeight="1" x14ac:dyDescent="0.15" r="65" spans="1:5">
      <c r="A65" s="49" t="s">
        <v>157</v>
      </c>
      <c r="B65" s="50" t="s">
        <v>65</v>
      </c>
      <c r="C65" s="50" t="s">
        <v>153</v>
      </c>
      <c r="D65" s="50" t="s">
        <v>164</v>
      </c>
      <c r="E65" s="77">
        <v>583</v>
      </c>
    </row>
    <row ht="19.5" customHeight="1" x14ac:dyDescent="0.15" r="66" spans="1:5">
      <c r="A66" s="49" t="s">
        <v>159</v>
      </c>
      <c r="B66" s="53" t="s">
        <v>65</v>
      </c>
      <c r="C66" s="50" t="s">
        <v>153</v>
      </c>
      <c r="D66" s="50" t="s">
        <v>166</v>
      </c>
      <c r="E66" s="77">
        <v>583</v>
      </c>
    </row>
    <row ht="19.5" customHeight="1" x14ac:dyDescent="0.15" r="67" spans="1:5">
      <c r="A67" s="49" t="s">
        <v>161</v>
      </c>
      <c r="B67" s="53" t="s">
        <v>65</v>
      </c>
      <c r="C67" s="50" t="s">
        <v>153</v>
      </c>
      <c r="D67" s="50" t="s">
        <v>168</v>
      </c>
      <c r="E67" s="77">
        <v>918</v>
      </c>
    </row>
    <row ht="19.5" customHeight="1" x14ac:dyDescent="0.15" r="68" spans="1:5">
      <c r="A68" s="49" t="s">
        <v>163</v>
      </c>
      <c r="B68" s="53" t="s">
        <v>65</v>
      </c>
      <c r="C68" s="50" t="s">
        <v>153</v>
      </c>
      <c r="D68" s="50" t="s">
        <v>170</v>
      </c>
      <c r="E68" s="77">
        <v>459</v>
      </c>
    </row>
    <row ht="19.5" customHeight="1" x14ac:dyDescent="0.15" r="69" spans="1:5">
      <c r="A69" s="49" t="s">
        <v>165</v>
      </c>
      <c r="B69" s="53" t="s">
        <v>65</v>
      </c>
      <c r="C69" s="50" t="s">
        <v>153</v>
      </c>
      <c r="D69" s="50" t="s">
        <v>172</v>
      </c>
      <c r="E69" s="77">
        <v>707</v>
      </c>
    </row>
    <row ht="19.5" customHeight="1" x14ac:dyDescent="0.15" r="70" spans="1:5">
      <c r="A70" s="49" t="s">
        <v>167</v>
      </c>
      <c r="B70" s="53" t="s">
        <v>65</v>
      </c>
      <c r="C70" s="50" t="s">
        <v>153</v>
      </c>
      <c r="D70" s="50" t="s">
        <v>174</v>
      </c>
      <c r="E70" s="77">
        <v>815</v>
      </c>
    </row>
    <row ht="19.5" customHeight="1" x14ac:dyDescent="0.15" r="71" spans="1:5">
      <c r="A71" s="49" t="s">
        <v>169</v>
      </c>
      <c r="B71" s="53" t="s">
        <v>65</v>
      </c>
      <c r="C71" s="54" t="s">
        <v>153</v>
      </c>
      <c r="D71" s="54" t="s">
        <v>176</v>
      </c>
      <c r="E71" s="77">
        <v>707</v>
      </c>
    </row>
    <row ht="19.5" customHeight="1" x14ac:dyDescent="0.15" r="72" spans="1:5">
      <c r="A72" s="49" t="s">
        <v>171</v>
      </c>
      <c r="B72" s="53" t="s">
        <v>65</v>
      </c>
      <c r="C72" s="54" t="s">
        <v>153</v>
      </c>
      <c r="D72" s="155" t="s">
        <v>178</v>
      </c>
      <c r="E72" s="77">
        <v>707</v>
      </c>
    </row>
    <row ht="19.5" customHeight="1" x14ac:dyDescent="0.15" r="73" spans="1:5">
      <c r="A73" s="49" t="s">
        <v>173</v>
      </c>
      <c r="B73" s="53" t="s">
        <v>65</v>
      </c>
      <c r="C73" s="54" t="s">
        <v>153</v>
      </c>
      <c r="D73" s="157" t="s">
        <v>180</v>
      </c>
      <c r="E73" s="77">
        <v>1414</v>
      </c>
    </row>
    <row ht="19.5" customHeight="1" x14ac:dyDescent="0.15" r="74" spans="1:5">
      <c r="A74" s="49" t="s">
        <v>175</v>
      </c>
      <c r="B74" s="53" t="s">
        <v>65</v>
      </c>
      <c r="C74" s="54" t="s">
        <v>153</v>
      </c>
      <c r="D74" s="157" t="s">
        <v>182</v>
      </c>
      <c r="E74" s="77">
        <v>918</v>
      </c>
    </row>
    <row ht="19.5" customHeight="1" x14ac:dyDescent="0.15" r="75" spans="1:5">
      <c r="A75" s="49" t="s">
        <v>177</v>
      </c>
      <c r="B75" s="53" t="s">
        <v>65</v>
      </c>
      <c r="C75" s="54" t="s">
        <v>184</v>
      </c>
      <c r="D75" s="48" t="s">
        <v>185</v>
      </c>
      <c r="E75" s="77">
        <v>583</v>
      </c>
    </row>
    <row ht="19.5" customHeight="1" x14ac:dyDescent="0.15" r="76" spans="1:5">
      <c r="A76" s="49" t="s">
        <v>179</v>
      </c>
      <c r="B76" s="53" t="s">
        <v>65</v>
      </c>
      <c r="C76" s="50" t="s">
        <v>184</v>
      </c>
      <c r="D76" s="50" t="s">
        <v>187</v>
      </c>
      <c r="E76" s="77">
        <v>583</v>
      </c>
    </row>
    <row s="61" customFormat="1" ht="19.5" customHeight="1" x14ac:dyDescent="0.15" r="77" spans="1:5">
      <c r="A77" s="49" t="s">
        <v>181</v>
      </c>
      <c r="B77" s="53" t="s">
        <v>65</v>
      </c>
      <c r="C77" s="50" t="s">
        <v>184</v>
      </c>
      <c r="D77" s="50" t="s">
        <v>133</v>
      </c>
      <c r="E77" s="77">
        <v>583</v>
      </c>
    </row>
    <row ht="19.5" customHeight="1" x14ac:dyDescent="0.15" r="78" spans="1:5">
      <c r="A78" s="49" t="s">
        <v>183</v>
      </c>
      <c r="B78" s="53" t="s">
        <v>65</v>
      </c>
      <c r="C78" s="50" t="s">
        <v>184</v>
      </c>
      <c r="D78" s="50" t="s">
        <v>190</v>
      </c>
      <c r="E78" s="77">
        <v>583</v>
      </c>
    </row>
    <row ht="19.5" customHeight="1" x14ac:dyDescent="0.15" r="79" spans="1:5">
      <c r="A79" s="49" t="s">
        <v>186</v>
      </c>
      <c r="B79" s="53" t="s">
        <v>65</v>
      </c>
      <c r="C79" s="50" t="s">
        <v>184</v>
      </c>
      <c r="D79" s="50" t="s">
        <v>192</v>
      </c>
      <c r="E79" s="77">
        <v>1414</v>
      </c>
    </row>
    <row ht="19.5" customHeight="1" x14ac:dyDescent="0.15" r="80" spans="1:5">
      <c r="A80" s="49" t="s">
        <v>188</v>
      </c>
      <c r="B80" s="50" t="s">
        <v>65</v>
      </c>
      <c r="C80" s="50" t="s">
        <v>184</v>
      </c>
      <c r="D80" s="48" t="s">
        <v>194</v>
      </c>
      <c r="E80" s="77">
        <v>707</v>
      </c>
    </row>
    <row ht="19.5" customHeight="1" x14ac:dyDescent="0.15" r="81" spans="1:5">
      <c r="A81" s="49" t="s">
        <v>189</v>
      </c>
      <c r="B81" s="53" t="s">
        <v>65</v>
      </c>
      <c r="C81" s="50" t="s">
        <v>184</v>
      </c>
      <c r="D81" s="50" t="s">
        <v>196</v>
      </c>
      <c r="E81" s="77">
        <v>1166</v>
      </c>
    </row>
    <row ht="19.5" customHeight="1" x14ac:dyDescent="0.15" r="82" spans="1:5">
      <c r="A82" s="49" t="s">
        <v>191</v>
      </c>
      <c r="B82" s="53" t="s">
        <v>65</v>
      </c>
      <c r="C82" s="50" t="s">
        <v>184</v>
      </c>
      <c r="D82" s="50" t="s">
        <v>198</v>
      </c>
      <c r="E82" s="77">
        <v>1166</v>
      </c>
    </row>
    <row ht="19.5" customHeight="1" x14ac:dyDescent="0.15" r="83" spans="1:5">
      <c r="A83" s="49" t="s">
        <v>193</v>
      </c>
      <c r="B83" s="53" t="s">
        <v>65</v>
      </c>
      <c r="C83" s="50" t="s">
        <v>184</v>
      </c>
      <c r="D83" s="50" t="s">
        <v>200</v>
      </c>
      <c r="E83" s="77">
        <v>1414</v>
      </c>
    </row>
    <row ht="19.5" customHeight="1" x14ac:dyDescent="0.15" r="84" spans="1:5">
      <c r="A84" s="49" t="s">
        <v>195</v>
      </c>
      <c r="B84" s="53" t="s">
        <v>65</v>
      </c>
      <c r="C84" s="50" t="s">
        <v>184</v>
      </c>
      <c r="D84" s="50" t="s">
        <v>202</v>
      </c>
      <c r="E84" s="77">
        <v>707</v>
      </c>
    </row>
    <row ht="19.5" customHeight="1" x14ac:dyDescent="0.15" r="85" spans="1:5">
      <c r="A85" s="49" t="s">
        <v>197</v>
      </c>
      <c r="B85" s="53" t="s">
        <v>65</v>
      </c>
      <c r="C85" s="50" t="s">
        <v>204</v>
      </c>
      <c r="D85" s="50" t="s">
        <v>205</v>
      </c>
      <c r="E85" s="77">
        <v>707</v>
      </c>
    </row>
    <row ht="19.5" customHeight="1" x14ac:dyDescent="0.15" r="86" spans="1:5">
      <c r="A86" s="49" t="s">
        <v>199</v>
      </c>
      <c r="B86" s="53" t="s">
        <v>65</v>
      </c>
      <c r="C86" s="57" t="s">
        <v>204</v>
      </c>
      <c r="D86" s="48" t="s">
        <v>207</v>
      </c>
      <c r="E86" s="77">
        <v>583</v>
      </c>
    </row>
    <row ht="19.5" customHeight="1" x14ac:dyDescent="0.15" r="87" spans="1:5">
      <c r="A87" s="49" t="s">
        <v>201</v>
      </c>
      <c r="B87" s="53" t="s">
        <v>65</v>
      </c>
      <c r="C87" s="56" t="s">
        <v>204</v>
      </c>
      <c r="D87" s="56" t="s">
        <v>209</v>
      </c>
      <c r="E87" s="77">
        <v>707</v>
      </c>
    </row>
    <row ht="19.5" customHeight="1" x14ac:dyDescent="0.15" r="88" spans="1:5">
      <c r="A88" s="49" t="s">
        <v>203</v>
      </c>
      <c r="B88" s="53" t="s">
        <v>65</v>
      </c>
      <c r="C88" s="54" t="s">
        <v>211</v>
      </c>
      <c r="D88" s="54" t="s">
        <v>212</v>
      </c>
      <c r="E88" s="77">
        <v>707</v>
      </c>
    </row>
    <row ht="19.5" customHeight="1" x14ac:dyDescent="0.15" r="89" spans="1:5">
      <c r="A89" s="49" t="s">
        <v>206</v>
      </c>
      <c r="B89" s="53" t="s">
        <v>65</v>
      </c>
      <c r="C89" s="50" t="s">
        <v>211</v>
      </c>
      <c r="D89" s="50" t="s">
        <v>214</v>
      </c>
      <c r="E89" s="77">
        <v>707</v>
      </c>
    </row>
    <row ht="19.5" customHeight="1" x14ac:dyDescent="0.15" r="90" spans="1:5">
      <c r="A90" s="49" t="s">
        <v>208</v>
      </c>
      <c r="B90" s="53" t="s">
        <v>65</v>
      </c>
      <c r="C90" s="50" t="s">
        <v>211</v>
      </c>
      <c r="D90" s="50" t="s">
        <v>216</v>
      </c>
      <c r="E90" s="77">
        <v>707</v>
      </c>
    </row>
    <row ht="19.5" customHeight="1" x14ac:dyDescent="0.15" r="91" spans="1:5">
      <c r="A91" s="49" t="s">
        <v>210</v>
      </c>
      <c r="B91" s="53" t="s">
        <v>65</v>
      </c>
      <c r="C91" s="55" t="s">
        <v>211</v>
      </c>
      <c r="D91" s="55" t="s">
        <v>218</v>
      </c>
      <c r="E91" s="77">
        <v>707</v>
      </c>
    </row>
    <row ht="19.5" customHeight="1" x14ac:dyDescent="0.15" r="92" spans="1:5">
      <c r="A92" s="49" t="s">
        <v>213</v>
      </c>
      <c r="B92" s="53" t="s">
        <v>65</v>
      </c>
      <c r="C92" s="55" t="s">
        <v>211</v>
      </c>
      <c r="D92" s="161" t="s">
        <v>220</v>
      </c>
      <c r="E92" s="77">
        <v>707</v>
      </c>
    </row>
    <row ht="19.5" customHeight="1" x14ac:dyDescent="0.15" r="93" spans="1:5">
      <c r="A93" s="49" t="s">
        <v>215</v>
      </c>
      <c r="B93" s="53" t="s">
        <v>65</v>
      </c>
      <c r="C93" s="50" t="s">
        <v>222</v>
      </c>
      <c r="D93" s="50" t="s">
        <v>223</v>
      </c>
      <c r="E93" s="77">
        <v>707</v>
      </c>
    </row>
    <row ht="19.5" customHeight="1" x14ac:dyDescent="0.15" r="94" spans="1:5">
      <c r="A94" s="49" t="s">
        <v>217</v>
      </c>
      <c r="B94" s="53" t="s">
        <v>65</v>
      </c>
      <c r="C94" s="50" t="s">
        <v>222</v>
      </c>
      <c r="D94" s="50" t="s">
        <v>225</v>
      </c>
      <c r="E94" s="77">
        <v>707</v>
      </c>
    </row>
    <row ht="19.5" customHeight="1" x14ac:dyDescent="0.15" r="95" spans="1:5">
      <c r="A95" s="49" t="s">
        <v>219</v>
      </c>
      <c r="B95" s="53" t="s">
        <v>65</v>
      </c>
      <c r="C95" s="50" t="s">
        <v>222</v>
      </c>
      <c r="D95" s="50" t="s">
        <v>227</v>
      </c>
      <c r="E95" s="77">
        <v>707</v>
      </c>
    </row>
    <row ht="19.5" customHeight="1" x14ac:dyDescent="0.15" r="96" spans="1:5">
      <c r="A96" s="49" t="s">
        <v>221</v>
      </c>
      <c r="B96" s="53" t="s">
        <v>65</v>
      </c>
      <c r="C96" s="50" t="s">
        <v>222</v>
      </c>
      <c r="D96" s="50" t="s">
        <v>229</v>
      </c>
      <c r="E96" s="77">
        <v>918</v>
      </c>
    </row>
    <row ht="19.5" customHeight="1" x14ac:dyDescent="0.15" r="97" spans="1:5">
      <c r="A97" s="49" t="s">
        <v>224</v>
      </c>
      <c r="B97" s="53" t="s">
        <v>65</v>
      </c>
      <c r="C97" s="50" t="s">
        <v>222</v>
      </c>
      <c r="D97" s="50" t="s">
        <v>231</v>
      </c>
      <c r="E97" s="77">
        <v>707</v>
      </c>
    </row>
    <row ht="19.5" customHeight="1" x14ac:dyDescent="0.15" r="98" spans="1:5">
      <c r="A98" s="49" t="s">
        <v>226</v>
      </c>
      <c r="B98" s="53" t="s">
        <v>65</v>
      </c>
      <c r="C98" s="50" t="s">
        <v>222</v>
      </c>
      <c r="D98" s="50" t="s">
        <v>233</v>
      </c>
      <c r="E98" s="77">
        <v>1749</v>
      </c>
    </row>
    <row ht="19.5" customHeight="1" x14ac:dyDescent="0.15" r="99" spans="1:5">
      <c r="A99" s="49" t="s">
        <v>228</v>
      </c>
      <c r="B99" s="53" t="s">
        <v>65</v>
      </c>
      <c r="C99" s="50" t="s">
        <v>222</v>
      </c>
      <c r="D99" s="50" t="s">
        <v>235</v>
      </c>
      <c r="E99" s="77">
        <v>1166</v>
      </c>
    </row>
    <row ht="19.5" customHeight="1" x14ac:dyDescent="0.15" r="100" spans="1:5">
      <c r="A100" s="49" t="s">
        <v>230</v>
      </c>
      <c r="B100" s="50" t="s">
        <v>65</v>
      </c>
      <c r="C100" s="50" t="s">
        <v>222</v>
      </c>
      <c r="D100" s="50" t="s">
        <v>237</v>
      </c>
      <c r="E100" s="77">
        <v>583</v>
      </c>
    </row>
    <row ht="19.5" customHeight="1" x14ac:dyDescent="0.15" r="101" spans="1:5">
      <c r="A101" s="49" t="s">
        <v>232</v>
      </c>
      <c r="B101" s="53" t="s">
        <v>65</v>
      </c>
      <c r="C101" s="54" t="s">
        <v>222</v>
      </c>
      <c r="D101" s="54" t="s">
        <v>239</v>
      </c>
      <c r="E101" s="77">
        <v>707</v>
      </c>
    </row>
    <row ht="19.5" customHeight="1" x14ac:dyDescent="0.15" r="102" spans="1:5">
      <c r="A102" s="49" t="s">
        <v>234</v>
      </c>
      <c r="B102" s="53" t="s">
        <v>65</v>
      </c>
      <c r="C102" s="54" t="s">
        <v>222</v>
      </c>
      <c r="D102" s="54" t="s">
        <v>241</v>
      </c>
      <c r="E102" s="77">
        <v>815</v>
      </c>
    </row>
    <row ht="19.5" customHeight="1" x14ac:dyDescent="0.15" r="103" spans="1:5">
      <c r="A103" s="49" t="s">
        <v>236</v>
      </c>
      <c r="B103" s="53" t="s">
        <v>65</v>
      </c>
      <c r="C103" s="54" t="s">
        <v>222</v>
      </c>
      <c r="D103" s="54" t="s">
        <v>243</v>
      </c>
      <c r="E103" s="77">
        <v>707</v>
      </c>
    </row>
    <row ht="19.5" customHeight="1" x14ac:dyDescent="0.15" r="104" spans="1:5">
      <c r="A104" s="49" t="s">
        <v>238</v>
      </c>
      <c r="B104" s="53" t="s">
        <v>65</v>
      </c>
      <c r="C104" s="50" t="s">
        <v>245</v>
      </c>
      <c r="D104" s="50" t="s">
        <v>246</v>
      </c>
      <c r="E104" s="77">
        <v>707</v>
      </c>
    </row>
    <row ht="19.5" customHeight="1" x14ac:dyDescent="0.15" r="105" spans="1:5">
      <c r="A105" s="49" t="s">
        <v>240</v>
      </c>
      <c r="B105" s="53" t="s">
        <v>65</v>
      </c>
      <c r="C105" s="50" t="s">
        <v>248</v>
      </c>
      <c r="D105" s="50" t="s">
        <v>249</v>
      </c>
      <c r="E105" s="77">
        <v>1836</v>
      </c>
    </row>
    <row ht="19.5" customHeight="1" x14ac:dyDescent="0.15" r="106" spans="1:5">
      <c r="A106" s="49" t="s">
        <v>242</v>
      </c>
      <c r="B106" s="53" t="s">
        <v>65</v>
      </c>
      <c r="C106" s="50" t="s">
        <v>248</v>
      </c>
      <c r="D106" s="50" t="s">
        <v>251</v>
      </c>
      <c r="E106" s="77">
        <v>707</v>
      </c>
    </row>
    <row ht="19.5" customHeight="1" x14ac:dyDescent="0.15" r="107" spans="1:5">
      <c r="A107" s="49" t="s">
        <v>244</v>
      </c>
      <c r="B107" s="53" t="s">
        <v>65</v>
      </c>
      <c r="C107" s="50" t="s">
        <v>248</v>
      </c>
      <c r="D107" s="50" t="s">
        <v>253</v>
      </c>
      <c r="E107" s="77">
        <v>583</v>
      </c>
    </row>
    <row ht="19.5" customHeight="1" x14ac:dyDescent="0.15" r="108" spans="1:5">
      <c r="A108" s="49" t="s">
        <v>247</v>
      </c>
      <c r="B108" s="53" t="s">
        <v>65</v>
      </c>
      <c r="C108" s="50" t="s">
        <v>248</v>
      </c>
      <c r="D108" s="50" t="s">
        <v>323</v>
      </c>
      <c r="E108" s="77">
        <v>459</v>
      </c>
    </row>
    <row ht="19.5" customHeight="1" x14ac:dyDescent="0.15" r="109" spans="1:5">
      <c r="A109" s="49" t="s">
        <v>250</v>
      </c>
      <c r="B109" s="50" t="s">
        <v>255</v>
      </c>
      <c r="C109" s="50" t="s">
        <v>256</v>
      </c>
      <c r="D109" s="50" t="s">
        <v>257</v>
      </c>
      <c r="E109" s="77">
        <v>707</v>
      </c>
    </row>
    <row ht="19.5" customHeight="1" x14ac:dyDescent="0.15" r="110" spans="1:5">
      <c r="A110" s="49" t="s">
        <v>252</v>
      </c>
      <c r="B110" s="50" t="s">
        <v>255</v>
      </c>
      <c r="C110" s="50" t="s">
        <v>259</v>
      </c>
      <c r="D110" s="48" t="s">
        <v>322</v>
      </c>
      <c r="E110" s="77">
        <v>459</v>
      </c>
    </row>
    <row ht="19.5" customHeight="1" x14ac:dyDescent="0.15" r="111" spans="1:5">
      <c r="A111" s="49" t="s">
        <v>254</v>
      </c>
      <c r="B111" s="50" t="s">
        <v>255</v>
      </c>
      <c r="C111" s="50" t="s">
        <v>262</v>
      </c>
      <c r="D111" s="50" t="s">
        <v>263</v>
      </c>
      <c r="E111" s="77">
        <v>918</v>
      </c>
    </row>
    <row ht="19.5" customHeight="1" x14ac:dyDescent="0.15" r="112" spans="1:5">
      <c r="A112" s="49" t="s">
        <v>258</v>
      </c>
      <c r="B112" s="65" t="s">
        <v>255</v>
      </c>
      <c r="C112" s="65" t="s">
        <v>265</v>
      </c>
      <c r="D112" s="54" t="s">
        <v>266</v>
      </c>
      <c r="E112" s="77">
        <v>707</v>
      </c>
    </row>
    <row ht="19.5" customHeight="1" x14ac:dyDescent="0.15" r="113" spans="1:5">
      <c r="A113" s="49" t="s">
        <v>261</v>
      </c>
      <c r="B113" s="50" t="s">
        <v>255</v>
      </c>
      <c r="C113" s="50" t="s">
        <v>268</v>
      </c>
      <c r="D113" s="50" t="s">
        <v>269</v>
      </c>
      <c r="E113" s="77">
        <v>583</v>
      </c>
    </row>
    <row ht="19.5" customHeight="1" x14ac:dyDescent="0.15" r="114" spans="1:5">
      <c r="A114" s="49" t="s">
        <v>264</v>
      </c>
      <c r="B114" s="50" t="s">
        <v>255</v>
      </c>
      <c r="C114" s="50" t="s">
        <v>268</v>
      </c>
      <c r="D114" s="50" t="s">
        <v>271</v>
      </c>
      <c r="E114" s="77">
        <v>707</v>
      </c>
    </row>
    <row ht="19.5" customHeight="1" x14ac:dyDescent="0.15" r="115" spans="1:5">
      <c r="A115" s="49" t="s">
        <v>267</v>
      </c>
      <c r="B115" s="50" t="s">
        <v>255</v>
      </c>
      <c r="C115" s="50" t="s">
        <v>273</v>
      </c>
      <c r="D115" s="50" t="s">
        <v>274</v>
      </c>
      <c r="E115" s="77">
        <v>459</v>
      </c>
    </row>
    <row ht="19.5" customHeight="1" x14ac:dyDescent="0.15" r="116" spans="1:5">
      <c r="A116" s="49" t="s">
        <v>270</v>
      </c>
      <c r="B116" s="50" t="s">
        <v>255</v>
      </c>
      <c r="C116" s="50" t="s">
        <v>315</v>
      </c>
      <c r="D116" s="50" t="s">
        <v>316</v>
      </c>
      <c r="E116" s="77">
        <v>707</v>
      </c>
    </row>
    <row ht="19.5" customHeight="1" x14ac:dyDescent="0.15" r="117" spans="1:5">
      <c r="A117" s="48" t="s">
        <v>272</v>
      </c>
      <c r="B117" s="48" t="s">
        <v>255</v>
      </c>
      <c r="C117" s="48" t="s">
        <v>317</v>
      </c>
      <c r="D117" s="48" t="s">
        <v>318</v>
      </c>
      <c r="E117" s="190">
        <v>707</v>
      </c>
    </row>
    <row ht="19.5" customHeight="1" x14ac:dyDescent="0.15" r="118" spans="1:5">
      <c r="A118" s="191" t="s">
        <v>275</v>
      </c>
      <c r="B118" s="115" t="s">
        <v>276</v>
      </c>
      <c r="C118" s="115" t="s">
        <v>277</v>
      </c>
      <c r="D118" s="115" t="s">
        <v>278</v>
      </c>
      <c r="E118" s="77">
        <v>459</v>
      </c>
    </row>
    <row ht="19.5" customHeight="1" x14ac:dyDescent="0.15" r="119" spans="1:5">
      <c r="A119" s="49" t="s">
        <v>279</v>
      </c>
      <c r="B119" s="50" t="s">
        <v>276</v>
      </c>
      <c r="C119" s="50" t="s">
        <v>280</v>
      </c>
      <c r="D119" s="50" t="s">
        <v>281</v>
      </c>
      <c r="E119" s="77">
        <v>707</v>
      </c>
    </row>
    <row ht="19.5" customHeight="1" x14ac:dyDescent="0.15" r="120" spans="1:5">
      <c r="A120" s="49" t="s">
        <v>282</v>
      </c>
      <c r="B120" s="50" t="s">
        <v>276</v>
      </c>
      <c r="C120" s="50" t="s">
        <v>283</v>
      </c>
      <c r="D120" s="50" t="s">
        <v>284</v>
      </c>
      <c r="E120" s="77">
        <v>459</v>
      </c>
    </row>
    <row ht="19.5" customHeight="1" x14ac:dyDescent="0.15" r="121" spans="1:5">
      <c r="A121" s="49" t="s">
        <v>285</v>
      </c>
      <c r="B121" s="50" t="s">
        <v>276</v>
      </c>
      <c r="C121" s="50" t="s">
        <v>286</v>
      </c>
      <c r="D121" s="50" t="s">
        <v>287</v>
      </c>
      <c r="E121" s="77">
        <v>583</v>
      </c>
    </row>
    <row ht="19.5" customHeight="1" x14ac:dyDescent="0.15" r="122" spans="1:5">
      <c r="A122" s="49" t="s">
        <v>288</v>
      </c>
      <c r="B122" s="51" t="s">
        <v>276</v>
      </c>
      <c r="C122" s="51" t="s">
        <v>289</v>
      </c>
      <c r="D122" s="119" t="s">
        <v>290</v>
      </c>
      <c r="E122" s="77">
        <v>583</v>
      </c>
    </row>
    <row ht="19.5" customHeight="1" x14ac:dyDescent="0.15" r="123" spans="1:5">
      <c r="A123" s="49" t="s">
        <v>291</v>
      </c>
      <c r="B123" s="50" t="s">
        <v>276</v>
      </c>
      <c r="C123" s="50" t="s">
        <v>292</v>
      </c>
      <c r="D123" s="50" t="s">
        <v>293</v>
      </c>
      <c r="E123" s="77">
        <v>1166</v>
      </c>
    </row>
    <row s="62" customFormat="1" ht="19.5" customHeight="1" x14ac:dyDescent="0.15" r="124" spans="1:5">
      <c r="A124" s="49" t="s">
        <v>294</v>
      </c>
      <c r="B124" s="50" t="s">
        <v>276</v>
      </c>
      <c r="C124" s="50" t="s">
        <v>295</v>
      </c>
      <c r="D124" s="50" t="s">
        <v>296</v>
      </c>
      <c r="E124" s="77">
        <v>707</v>
      </c>
    </row>
    <row ht="19.5" customHeight="1" x14ac:dyDescent="0.15" r="125" spans="1:5">
      <c r="A125" s="49" t="s">
        <v>297</v>
      </c>
      <c r="B125" s="50" t="s">
        <v>276</v>
      </c>
      <c r="C125" s="50" t="s">
        <v>298</v>
      </c>
      <c r="D125" s="50" t="s">
        <v>299</v>
      </c>
      <c r="E125" s="77">
        <v>583</v>
      </c>
    </row>
    <row ht="19.5" customHeight="1" x14ac:dyDescent="0.15" r="126" spans="1:5">
      <c r="A126" s="49" t="s">
        <v>300</v>
      </c>
      <c r="B126" s="50" t="s">
        <v>276</v>
      </c>
      <c r="C126" s="50" t="s">
        <v>301</v>
      </c>
      <c r="D126" s="50" t="s">
        <v>302</v>
      </c>
      <c r="E126" s="77">
        <v>459</v>
      </c>
    </row>
    <row ht="19.5" customHeight="1" x14ac:dyDescent="0.15" r="127" spans="1:5">
      <c r="A127" s="49" t="s">
        <v>303</v>
      </c>
      <c r="B127" s="50" t="s">
        <v>276</v>
      </c>
      <c r="C127" s="50" t="s">
        <v>304</v>
      </c>
      <c r="D127" s="50" t="s">
        <v>305</v>
      </c>
      <c r="E127" s="77">
        <v>583</v>
      </c>
    </row>
    <row ht="19.5" customHeight="1" x14ac:dyDescent="0.15" r="128" spans="1:5">
      <c r="A128" s="49" t="s">
        <v>306</v>
      </c>
      <c r="B128" s="50" t="s">
        <v>276</v>
      </c>
      <c r="C128" s="50" t="s">
        <v>23</v>
      </c>
      <c r="D128" s="50" t="s">
        <v>307</v>
      </c>
      <c r="E128" s="77">
        <v>459</v>
      </c>
    </row>
    <row ht="19.5" customHeight="1" x14ac:dyDescent="0.15" r="129" spans="1:5">
      <c r="A129" s="49" t="s">
        <v>308</v>
      </c>
      <c r="B129" s="48" t="s">
        <v>309</v>
      </c>
      <c r="C129" s="48" t="s">
        <v>310</v>
      </c>
      <c r="D129" s="48" t="s">
        <v>311</v>
      </c>
      <c r="E129" s="77">
        <v>707</v>
      </c>
    </row>
    <row ht="19.5" customHeight="1" x14ac:dyDescent="0.15" r="130" spans="1:5">
      <c r="A130" s="49" t="s">
        <v>312</v>
      </c>
      <c r="B130" s="48" t="s">
        <v>309</v>
      </c>
      <c r="C130" s="48" t="s">
        <v>313</v>
      </c>
      <c r="D130" s="79" t="s">
        <v>314</v>
      </c>
      <c r="E130" s="77">
        <v>583</v>
      </c>
    </row>
    <row ht="18.0" customHeight="1" x14ac:dyDescent="0.15" r="131" spans="1:5">
      <c r="A131" s="139"/>
      <c r="B131" s="140"/>
      <c r="C131" s="141"/>
      <c r="D131" s="141"/>
      <c r="E131" s="144"/>
    </row>
    <row s="60" customFormat="1" ht="12.0" x14ac:dyDescent="0.15" r="132" spans="1:5">
      <c r="A132" s="139"/>
      <c r="B132" s="140"/>
      <c r="C132" s="141"/>
      <c r="D132" s="141"/>
      <c r="E132" s="144"/>
    </row>
    <row x14ac:dyDescent="0.15" r="133" spans="1:5">
      <c r="A133" s="139"/>
      <c r="B133" s="140"/>
      <c r="C133" s="141"/>
      <c r="D133" s="141"/>
      <c r="E133" s="144"/>
    </row>
    <row x14ac:dyDescent="0.15" r="134" spans="1:5">
      <c r="A134" s="139"/>
      <c r="B134" s="140"/>
      <c r="C134" s="141"/>
      <c r="D134" s="141"/>
      <c r="E134" s="144"/>
    </row>
    <row x14ac:dyDescent="0.15" r="135" spans="1:5">
      <c r="A135" s="139"/>
      <c r="B135" s="140"/>
      <c r="C135" s="141"/>
      <c r="D135" s="141"/>
      <c r="E135" s="144"/>
    </row>
    <row x14ac:dyDescent="0.15" r="136" spans="1:5">
      <c r="A136" s="142"/>
      <c r="B136" s="142"/>
      <c r="C136" s="140"/>
      <c r="D136" s="145"/>
      <c r="E136" s="147"/>
    </row>
    <row x14ac:dyDescent="0.15" r="137" spans="1:5">
      <c r="A137" s="142"/>
      <c r="B137" s="142"/>
      <c r="C137" s="140"/>
      <c r="D137" s="145"/>
      <c r="E137" s="147"/>
    </row>
    <row x14ac:dyDescent="0.15" r="138" spans="1:5">
      <c r="A138" s="139"/>
      <c r="B138" s="139"/>
      <c r="C138" s="140"/>
      <c r="D138" s="141"/>
      <c r="E138" s="144"/>
    </row>
    <row x14ac:dyDescent="0.15" r="139" spans="1:5">
      <c r="A139" s="142"/>
      <c r="B139" s="142"/>
      <c r="C139" s="140"/>
      <c r="D139" s="145"/>
      <c r="E139" s="147"/>
    </row>
    <row x14ac:dyDescent="0.15" r="140" spans="1:5">
      <c r="A140" s="142"/>
      <c r="B140" s="142"/>
      <c r="C140" s="140"/>
      <c r="D140" s="145"/>
      <c r="E140" s="147"/>
    </row>
    <row x14ac:dyDescent="0.15" r="141" spans="1:5">
      <c r="A141" s="142"/>
      <c r="B141" s="142"/>
      <c r="C141" s="140"/>
      <c r="D141" s="145"/>
      <c r="E141" s="147"/>
    </row>
    <row x14ac:dyDescent="0.15" r="142" spans="1:5">
      <c r="A142" s="142"/>
      <c r="B142" s="142"/>
      <c r="C142" s="140"/>
      <c r="D142" s="145"/>
      <c r="E142" s="147"/>
    </row>
    <row x14ac:dyDescent="0.15" r="143" spans="1:5">
      <c r="A143" s="142"/>
      <c r="B143" s="142"/>
      <c r="C143" s="140"/>
      <c r="D143" s="145"/>
      <c r="E143" s="147"/>
    </row>
    <row x14ac:dyDescent="0.15" r="144" spans="1:5">
      <c r="A144" s="142"/>
      <c r="B144" s="142"/>
      <c r="C144" s="149"/>
      <c r="D144" s="145"/>
      <c r="E144" s="147"/>
    </row>
    <row x14ac:dyDescent="0.15" r="145" spans="1:5">
      <c r="A145" s="142"/>
      <c r="B145" s="142"/>
      <c r="C145" s="140"/>
      <c r="D145" s="145"/>
      <c r="E145" s="147"/>
    </row>
    <row x14ac:dyDescent="0.15" r="146" spans="1:5">
      <c r="A146" s="139"/>
      <c r="B146" s="139"/>
      <c r="C146" s="140"/>
      <c r="D146" s="145"/>
      <c r="E146" s="144"/>
    </row>
    <row x14ac:dyDescent="0.15" r="147" spans="1:5">
      <c r="A147" s="142"/>
      <c r="B147" s="142"/>
      <c r="C147" s="140"/>
      <c r="D147" s="145"/>
      <c r="E147" s="147"/>
    </row>
    <row x14ac:dyDescent="0.15" r="148" spans="1:5">
      <c r="A148" s="142"/>
      <c r="B148" s="142"/>
      <c r="C148" s="140"/>
      <c r="D148" s="145"/>
      <c r="E148" s="147"/>
    </row>
    <row x14ac:dyDescent="0.15" r="149" spans="1:5">
      <c r="A149" s="142"/>
      <c r="B149" s="142"/>
      <c r="C149" s="140"/>
      <c r="D149" s="145"/>
      <c r="E149" s="147"/>
    </row>
    <row x14ac:dyDescent="0.15" r="150" spans="1:5">
      <c r="A150" s="142"/>
      <c r="B150" s="142"/>
      <c r="C150" s="140"/>
      <c r="D150" s="145"/>
      <c r="E150" s="147"/>
    </row>
    <row x14ac:dyDescent="0.15" r="151" spans="1:5">
      <c r="A151" s="142"/>
      <c r="B151" s="142"/>
      <c r="C151" s="140"/>
      <c r="D151" s="145"/>
      <c r="E151" s="147"/>
    </row>
    <row x14ac:dyDescent="0.15" r="152" spans="1:5">
      <c r="A152" s="142"/>
      <c r="B152" s="142"/>
      <c r="C152" s="140"/>
      <c r="D152" s="145"/>
      <c r="E152" s="147"/>
    </row>
    <row x14ac:dyDescent="0.15" r="153" spans="1:5">
      <c r="A153" s="142"/>
      <c r="B153" s="142"/>
      <c r="C153" s="140"/>
      <c r="D153" s="145"/>
      <c r="E153" s="147"/>
    </row>
    <row x14ac:dyDescent="0.15" r="154" spans="1:5">
      <c r="A154" s="142"/>
      <c r="B154" s="142"/>
      <c r="C154" s="140"/>
      <c r="D154" s="145"/>
      <c r="E154" s="147"/>
    </row>
    <row x14ac:dyDescent="0.15" r="155" spans="1:5">
      <c r="A155" s="142"/>
      <c r="B155" s="142"/>
      <c r="C155" s="140"/>
      <c r="D155" s="145"/>
      <c r="E155" s="147"/>
    </row>
    <row x14ac:dyDescent="0.15" r="156" spans="1:5">
      <c r="A156" s="142"/>
      <c r="B156" s="142"/>
      <c r="C156" s="140"/>
      <c r="D156" s="145"/>
      <c r="E156" s="147"/>
    </row>
    <row x14ac:dyDescent="0.15" r="157" spans="1:5">
      <c r="A157" s="142"/>
      <c r="B157" s="142"/>
      <c r="C157" s="140"/>
      <c r="D157" s="145"/>
      <c r="E157" s="147"/>
    </row>
    <row x14ac:dyDescent="0.15" r="158" spans="1:5">
      <c r="A158" s="142"/>
      <c r="B158" s="142"/>
      <c r="C158" s="140"/>
      <c r="D158" s="145"/>
      <c r="E158" s="147"/>
    </row>
    <row x14ac:dyDescent="0.15" r="159" spans="1:5">
      <c r="A159" s="142"/>
      <c r="B159" s="142"/>
      <c r="C159" s="140"/>
      <c r="D159" s="145"/>
      <c r="E159" s="147"/>
    </row>
    <row x14ac:dyDescent="0.15" r="160" spans="1:5">
      <c r="A160" s="142"/>
      <c r="B160" s="142"/>
      <c r="C160" s="140"/>
      <c r="D160" s="145"/>
      <c r="E160" s="147"/>
    </row>
    <row x14ac:dyDescent="0.15" r="161" spans="1:5">
      <c r="A161" s="142"/>
      <c r="B161" s="142"/>
      <c r="C161" s="140"/>
      <c r="D161" s="145"/>
      <c r="E161" s="147"/>
    </row>
    <row x14ac:dyDescent="0.15" r="162" spans="1:5">
      <c r="A162" s="142"/>
      <c r="B162" s="142"/>
      <c r="C162" s="140"/>
      <c r="D162" s="145"/>
      <c r="E162" s="147"/>
    </row>
    <row x14ac:dyDescent="0.15" r="163" spans="1:5">
      <c r="A163" s="142"/>
      <c r="B163" s="142"/>
      <c r="C163" s="140"/>
      <c r="D163" s="145"/>
      <c r="E163" s="147"/>
    </row>
    <row x14ac:dyDescent="0.15" r="164" spans="1:5">
      <c r="A164" s="142"/>
      <c r="B164" s="142"/>
      <c r="C164" s="140"/>
      <c r="D164" s="145"/>
      <c r="E164" s="147"/>
    </row>
  </sheetData>
  <mergeCells count="5">
    <mergeCell ref="A1:A2"/>
    <mergeCell ref="B1:B2"/>
    <mergeCell ref="C1:C2"/>
    <mergeCell ref="D1:D2"/>
    <mergeCell ref="E1:E2"/>
  </mergeCells>
  <phoneticPr fontId="0" type="noConversion"/>
  <pageMargins left="0.7006944633844331" right="0.7006944633844331" top="0.7520833822685903" bottom="0.7520833822685903" header="0.29930554506346935" footer="0.29930554506346935"/>
  <pageSetup paperSize="9"/>
  <extLst>
    <ext uri="{2D9387EB-5337-4D45-933B-B4D357D02E09}">
      <gutter val="0.0" pos="0"/>
    </ext>
  </extLst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howOutlineSymbols="1"/>
  </sheetPr>
  <dimension ref="A1:E163"/>
  <sheetViews>
    <sheetView zoomScaleNormal="100" topLeftCell="A103" workbookViewId="0">
      <selection activeCell="E103" activeCellId="0" sqref="E1:E1048576"/>
    </sheetView>
  </sheetViews>
  <sheetFormatPr defaultRowHeight="12.0" defaultColWidth="8.999999152289497" x14ac:dyDescent="0.15"/>
  <cols>
    <col min="1" max="3" width="9.0" style="60"/>
    <col min="4" max="5" width="9.0" style="142"/>
    <col min="6" max="16384" width="9.0" style="60"/>
  </cols>
  <sheetData>
    <row ht="19.5" customHeight="1" x14ac:dyDescent="0.15" r="1" spans="1:5">
      <c r="A1" s="199" t="s">
        <v>0</v>
      </c>
      <c r="B1" s="199" t="s">
        <v>1</v>
      </c>
      <c r="C1" s="199" t="s">
        <v>2</v>
      </c>
      <c r="D1" s="200" t="s">
        <v>3</v>
      </c>
      <c r="E1" s="201" t="s">
        <v>4</v>
      </c>
    </row>
    <row ht="24.0" customHeight="1" x14ac:dyDescent="0.15" r="2" spans="1:5">
      <c r="A2" s="199"/>
      <c r="B2" s="199"/>
      <c r="C2" s="199"/>
      <c r="D2" s="200"/>
      <c r="E2" s="201"/>
    </row>
    <row ht="19.5" customHeight="1" x14ac:dyDescent="0.15" r="3" spans="1:5">
      <c r="A3" s="49" t="s">
        <v>5</v>
      </c>
      <c r="B3" s="50" t="s">
        <v>6</v>
      </c>
      <c r="C3" s="50" t="s">
        <v>7</v>
      </c>
      <c r="D3" s="48" t="s">
        <v>8</v>
      </c>
      <c r="E3" s="77">
        <v>707</v>
      </c>
    </row>
    <row ht="19.5" customHeight="1" x14ac:dyDescent="0.15" r="4" spans="1:5">
      <c r="A4" s="49" t="s">
        <v>9</v>
      </c>
      <c r="B4" s="50" t="s">
        <v>6</v>
      </c>
      <c r="C4" s="50" t="s">
        <v>10</v>
      </c>
      <c r="D4" s="48" t="s">
        <v>11</v>
      </c>
      <c r="E4" s="77">
        <v>707</v>
      </c>
    </row>
    <row ht="19.5" customHeight="1" x14ac:dyDescent="0.15" r="5" spans="1:5">
      <c r="A5" s="49" t="s">
        <v>12</v>
      </c>
      <c r="B5" s="50" t="s">
        <v>6</v>
      </c>
      <c r="C5" s="50" t="s">
        <v>13</v>
      </c>
      <c r="D5" s="79" t="s">
        <v>14</v>
      </c>
      <c r="E5" s="77">
        <v>1166</v>
      </c>
    </row>
    <row ht="19.5" customHeight="1" x14ac:dyDescent="0.15" r="6" spans="1:5">
      <c r="A6" s="49" t="s">
        <v>15</v>
      </c>
      <c r="B6" s="50" t="s">
        <v>16</v>
      </c>
      <c r="C6" s="50" t="s">
        <v>17</v>
      </c>
      <c r="D6" s="50" t="s">
        <v>18</v>
      </c>
      <c r="E6" s="77">
        <v>1166</v>
      </c>
    </row>
    <row ht="19.5" customHeight="1" x14ac:dyDescent="0.15" r="7" spans="1:5">
      <c r="A7" s="49" t="s">
        <v>19</v>
      </c>
      <c r="B7" s="50" t="s">
        <v>16</v>
      </c>
      <c r="C7" s="50" t="s">
        <v>20</v>
      </c>
      <c r="D7" s="50" t="s">
        <v>21</v>
      </c>
      <c r="E7" s="77">
        <v>583</v>
      </c>
    </row>
    <row ht="19.5" customHeight="1" x14ac:dyDescent="0.15" r="8" spans="1:5">
      <c r="A8" s="49" t="s">
        <v>22</v>
      </c>
      <c r="B8" s="50" t="s">
        <v>16</v>
      </c>
      <c r="C8" s="50" t="s">
        <v>23</v>
      </c>
      <c r="D8" s="50" t="s">
        <v>24</v>
      </c>
      <c r="E8" s="77">
        <v>583</v>
      </c>
    </row>
    <row ht="19.5" customHeight="1" x14ac:dyDescent="0.15" r="9" spans="1:5">
      <c r="A9" s="49" t="s">
        <v>25</v>
      </c>
      <c r="B9" s="50" t="s">
        <v>16</v>
      </c>
      <c r="C9" s="54" t="s">
        <v>26</v>
      </c>
      <c r="D9" s="54" t="s">
        <v>27</v>
      </c>
      <c r="E9" s="77">
        <v>583</v>
      </c>
    </row>
    <row ht="19.5" customHeight="1" x14ac:dyDescent="0.15" r="10" spans="1:5">
      <c r="A10" s="49" t="s">
        <v>28</v>
      </c>
      <c r="B10" s="50" t="s">
        <v>16</v>
      </c>
      <c r="C10" s="50" t="s">
        <v>29</v>
      </c>
      <c r="D10" s="50" t="s">
        <v>30</v>
      </c>
      <c r="E10" s="77">
        <v>583</v>
      </c>
    </row>
    <row ht="19.5" customHeight="1" x14ac:dyDescent="0.15" r="11" spans="1:5">
      <c r="A11" s="49" t="s">
        <v>31</v>
      </c>
      <c r="B11" s="50" t="s">
        <v>32</v>
      </c>
      <c r="C11" s="50" t="s">
        <v>33</v>
      </c>
      <c r="D11" s="50" t="s">
        <v>34</v>
      </c>
      <c r="E11" s="77">
        <v>918</v>
      </c>
    </row>
    <row ht="19.5" customHeight="1" x14ac:dyDescent="0.15" r="12" spans="1:5">
      <c r="A12" s="49" t="s">
        <v>35</v>
      </c>
      <c r="B12" s="50" t="s">
        <v>32</v>
      </c>
      <c r="C12" s="50" t="s">
        <v>36</v>
      </c>
      <c r="D12" s="50" t="s">
        <v>37</v>
      </c>
      <c r="E12" s="77">
        <v>707</v>
      </c>
    </row>
    <row ht="19.5" customHeight="1" x14ac:dyDescent="0.15" r="13" spans="1:5">
      <c r="A13" s="49" t="s">
        <v>38</v>
      </c>
      <c r="B13" s="50" t="s">
        <v>32</v>
      </c>
      <c r="C13" s="50" t="s">
        <v>44</v>
      </c>
      <c r="D13" s="50" t="s">
        <v>45</v>
      </c>
      <c r="E13" s="77">
        <v>707</v>
      </c>
    </row>
    <row ht="19.5" customHeight="1" x14ac:dyDescent="0.15" r="14" spans="1:5">
      <c r="A14" s="49" t="s">
        <v>41</v>
      </c>
      <c r="B14" s="50" t="s">
        <v>32</v>
      </c>
      <c r="C14" s="50" t="s">
        <v>47</v>
      </c>
      <c r="D14" s="50" t="s">
        <v>48</v>
      </c>
      <c r="E14" s="77">
        <v>707</v>
      </c>
    </row>
    <row ht="19.5" customHeight="1" x14ac:dyDescent="0.15" r="15" spans="1:5">
      <c r="A15" s="49" t="s">
        <v>43</v>
      </c>
      <c r="B15" s="50" t="s">
        <v>32</v>
      </c>
      <c r="C15" s="50" t="s">
        <v>50</v>
      </c>
      <c r="D15" s="50" t="s">
        <v>51</v>
      </c>
      <c r="E15" s="77">
        <v>1166</v>
      </c>
    </row>
    <row ht="19.5" customHeight="1" x14ac:dyDescent="0.15" r="16" spans="1:5">
      <c r="A16" s="49" t="s">
        <v>46</v>
      </c>
      <c r="B16" s="50" t="s">
        <v>53</v>
      </c>
      <c r="C16" s="50" t="s">
        <v>54</v>
      </c>
      <c r="D16" s="50" t="s">
        <v>55</v>
      </c>
      <c r="E16" s="77">
        <v>707</v>
      </c>
    </row>
    <row ht="19.5" customHeight="1" x14ac:dyDescent="0.15" r="17" spans="1:5">
      <c r="A17" s="49" t="s">
        <v>49</v>
      </c>
      <c r="B17" s="50" t="s">
        <v>53</v>
      </c>
      <c r="C17" s="50" t="s">
        <v>57</v>
      </c>
      <c r="D17" s="50" t="s">
        <v>58</v>
      </c>
      <c r="E17" s="77">
        <v>1166</v>
      </c>
    </row>
    <row ht="19.5" customHeight="1" x14ac:dyDescent="0.15" r="18" spans="1:5">
      <c r="A18" s="49" t="s">
        <v>52</v>
      </c>
      <c r="B18" s="50" t="s">
        <v>53</v>
      </c>
      <c r="C18" s="50" t="s">
        <v>57</v>
      </c>
      <c r="D18" s="50" t="s">
        <v>60</v>
      </c>
      <c r="E18" s="77">
        <v>583</v>
      </c>
    </row>
    <row ht="19.5" customHeight="1" x14ac:dyDescent="0.15" r="19" spans="1:5">
      <c r="A19" s="49" t="s">
        <v>56</v>
      </c>
      <c r="B19" s="50" t="s">
        <v>53</v>
      </c>
      <c r="C19" s="53" t="s">
        <v>62</v>
      </c>
      <c r="D19" s="53" t="s">
        <v>63</v>
      </c>
      <c r="E19" s="77">
        <v>459</v>
      </c>
    </row>
    <row ht="19.5" customHeight="1" x14ac:dyDescent="0.15" r="20" spans="1:5">
      <c r="A20" s="49" t="s">
        <v>59</v>
      </c>
      <c r="B20" s="50" t="s">
        <v>65</v>
      </c>
      <c r="C20" s="50" t="s">
        <v>66</v>
      </c>
      <c r="D20" s="54" t="s">
        <v>67</v>
      </c>
      <c r="E20" s="77">
        <v>707</v>
      </c>
    </row>
    <row ht="19.5" customHeight="1" x14ac:dyDescent="0.15" r="21" spans="1:5">
      <c r="A21" s="49" t="s">
        <v>61</v>
      </c>
      <c r="B21" s="53" t="s">
        <v>65</v>
      </c>
      <c r="C21" s="50" t="s">
        <v>69</v>
      </c>
      <c r="D21" s="53" t="s">
        <v>70</v>
      </c>
      <c r="E21" s="77">
        <v>707</v>
      </c>
    </row>
    <row ht="19.5" customHeight="1" x14ac:dyDescent="0.15" r="22" spans="1:5">
      <c r="A22" s="49" t="s">
        <v>64</v>
      </c>
      <c r="B22" s="53" t="s">
        <v>65</v>
      </c>
      <c r="C22" s="50" t="s">
        <v>69</v>
      </c>
      <c r="D22" s="53" t="s">
        <v>72</v>
      </c>
      <c r="E22" s="77">
        <v>707</v>
      </c>
    </row>
    <row ht="19.5" customHeight="1" x14ac:dyDescent="0.15" r="23" spans="1:5">
      <c r="A23" s="49" t="s">
        <v>68</v>
      </c>
      <c r="B23" s="53" t="s">
        <v>65</v>
      </c>
      <c r="C23" s="50" t="s">
        <v>69</v>
      </c>
      <c r="D23" s="53" t="s">
        <v>74</v>
      </c>
      <c r="E23" s="77">
        <v>707</v>
      </c>
    </row>
    <row ht="19.5" customHeight="1" x14ac:dyDescent="0.15" r="24" spans="1:5">
      <c r="A24" s="49" t="s">
        <v>71</v>
      </c>
      <c r="B24" s="53" t="s">
        <v>65</v>
      </c>
      <c r="C24" s="50" t="s">
        <v>69</v>
      </c>
      <c r="D24" s="53" t="s">
        <v>76</v>
      </c>
      <c r="E24" s="77">
        <v>707</v>
      </c>
    </row>
    <row ht="19.5" customHeight="1" x14ac:dyDescent="0.15" r="25" spans="1:5">
      <c r="A25" s="49" t="s">
        <v>73</v>
      </c>
      <c r="B25" s="53" t="s">
        <v>65</v>
      </c>
      <c r="C25" s="50" t="s">
        <v>69</v>
      </c>
      <c r="D25" s="50" t="s">
        <v>78</v>
      </c>
      <c r="E25" s="77">
        <v>707</v>
      </c>
    </row>
    <row ht="19.5" customHeight="1" x14ac:dyDescent="0.15" r="26" spans="1:5">
      <c r="A26" s="49" t="s">
        <v>75</v>
      </c>
      <c r="B26" s="53" t="s">
        <v>65</v>
      </c>
      <c r="C26" s="50" t="s">
        <v>69</v>
      </c>
      <c r="D26" s="50" t="s">
        <v>80</v>
      </c>
      <c r="E26" s="77">
        <v>583</v>
      </c>
    </row>
    <row ht="19.5" customHeight="1" x14ac:dyDescent="0.15" r="27" spans="1:5">
      <c r="A27" s="49" t="s">
        <v>77</v>
      </c>
      <c r="B27" s="53" t="s">
        <v>65</v>
      </c>
      <c r="C27" s="50" t="s">
        <v>69</v>
      </c>
      <c r="D27" s="50" t="s">
        <v>82</v>
      </c>
      <c r="E27" s="77">
        <v>583</v>
      </c>
    </row>
    <row ht="19.5" customHeight="1" x14ac:dyDescent="0.15" r="28" spans="1:5">
      <c r="A28" s="49" t="s">
        <v>79</v>
      </c>
      <c r="B28" s="53" t="s">
        <v>65</v>
      </c>
      <c r="C28" s="50" t="s">
        <v>69</v>
      </c>
      <c r="D28" s="50" t="s">
        <v>84</v>
      </c>
      <c r="E28" s="77">
        <v>459</v>
      </c>
    </row>
    <row ht="19.5" customHeight="1" x14ac:dyDescent="0.15" r="29" spans="1:5">
      <c r="A29" s="49" t="s">
        <v>81</v>
      </c>
      <c r="B29" s="53" t="s">
        <v>65</v>
      </c>
      <c r="C29" s="50" t="s">
        <v>69</v>
      </c>
      <c r="D29" s="50" t="s">
        <v>86</v>
      </c>
      <c r="E29" s="77">
        <v>459</v>
      </c>
    </row>
    <row ht="19.5" customHeight="1" x14ac:dyDescent="0.15" r="30" spans="1:5">
      <c r="A30" s="49" t="s">
        <v>83</v>
      </c>
      <c r="B30" s="53" t="s">
        <v>65</v>
      </c>
      <c r="C30" s="50" t="s">
        <v>69</v>
      </c>
      <c r="D30" s="50" t="s">
        <v>88</v>
      </c>
      <c r="E30" s="77">
        <v>1414</v>
      </c>
    </row>
    <row ht="19.5" customHeight="1" x14ac:dyDescent="0.15" r="31" spans="1:5">
      <c r="A31" s="49" t="s">
        <v>85</v>
      </c>
      <c r="B31" s="53" t="s">
        <v>65</v>
      </c>
      <c r="C31" s="50" t="s">
        <v>69</v>
      </c>
      <c r="D31" s="50" t="s">
        <v>90</v>
      </c>
      <c r="E31" s="77">
        <v>707</v>
      </c>
    </row>
    <row ht="19.5" customHeight="1" x14ac:dyDescent="0.15" r="32" spans="1:5">
      <c r="A32" s="49" t="s">
        <v>87</v>
      </c>
      <c r="B32" s="53" t="s">
        <v>65</v>
      </c>
      <c r="C32" s="50" t="s">
        <v>69</v>
      </c>
      <c r="D32" s="50" t="s">
        <v>92</v>
      </c>
      <c r="E32" s="77">
        <v>583</v>
      </c>
    </row>
    <row ht="19.5" customHeight="1" x14ac:dyDescent="0.15" r="33" spans="1:5">
      <c r="A33" s="49" t="s">
        <v>89</v>
      </c>
      <c r="B33" s="53" t="s">
        <v>65</v>
      </c>
      <c r="C33" s="50" t="s">
        <v>69</v>
      </c>
      <c r="D33" s="50" t="s">
        <v>94</v>
      </c>
      <c r="E33" s="77">
        <v>1414</v>
      </c>
    </row>
    <row ht="19.5" customHeight="1" x14ac:dyDescent="0.15" r="34" spans="1:5">
      <c r="A34" s="49" t="s">
        <v>91</v>
      </c>
      <c r="B34" s="53" t="s">
        <v>65</v>
      </c>
      <c r="C34" s="50" t="s">
        <v>69</v>
      </c>
      <c r="D34" s="50" t="s">
        <v>96</v>
      </c>
      <c r="E34" s="77">
        <v>707</v>
      </c>
    </row>
    <row ht="19.5" customHeight="1" x14ac:dyDescent="0.15" r="35" spans="1:5">
      <c r="A35" s="49" t="s">
        <v>93</v>
      </c>
      <c r="B35" s="53" t="s">
        <v>65</v>
      </c>
      <c r="C35" s="50" t="s">
        <v>69</v>
      </c>
      <c r="D35" s="50" t="s">
        <v>98</v>
      </c>
      <c r="E35" s="77">
        <v>583</v>
      </c>
    </row>
    <row ht="19.5" customHeight="1" x14ac:dyDescent="0.15" r="36" spans="1:5">
      <c r="A36" s="49" t="s">
        <v>95</v>
      </c>
      <c r="B36" s="53" t="s">
        <v>65</v>
      </c>
      <c r="C36" s="50" t="s">
        <v>69</v>
      </c>
      <c r="D36" s="50" t="s">
        <v>100</v>
      </c>
      <c r="E36" s="77">
        <v>459</v>
      </c>
    </row>
    <row ht="19.5" customHeight="1" x14ac:dyDescent="0.15" r="37" spans="1:5">
      <c r="A37" s="49" t="s">
        <v>97</v>
      </c>
      <c r="B37" s="53" t="s">
        <v>65</v>
      </c>
      <c r="C37" s="50" t="s">
        <v>69</v>
      </c>
      <c r="D37" s="50" t="s">
        <v>102</v>
      </c>
      <c r="E37" s="77">
        <v>459</v>
      </c>
    </row>
    <row ht="19.5" customHeight="1" x14ac:dyDescent="0.15" r="38" spans="1:5">
      <c r="A38" s="49" t="s">
        <v>99</v>
      </c>
      <c r="B38" s="53" t="s">
        <v>65</v>
      </c>
      <c r="C38" s="50" t="s">
        <v>69</v>
      </c>
      <c r="D38" s="50" t="s">
        <v>104</v>
      </c>
      <c r="E38" s="77">
        <v>1166</v>
      </c>
    </row>
    <row ht="19.5" customHeight="1" x14ac:dyDescent="0.15" r="39" spans="1:5">
      <c r="A39" s="49" t="s">
        <v>101</v>
      </c>
      <c r="B39" s="50" t="s">
        <v>65</v>
      </c>
      <c r="C39" s="50" t="s">
        <v>69</v>
      </c>
      <c r="D39" s="50" t="s">
        <v>106</v>
      </c>
      <c r="E39" s="77">
        <v>459</v>
      </c>
    </row>
    <row ht="19.5" customHeight="1" x14ac:dyDescent="0.15" r="40" spans="1:5">
      <c r="A40" s="49" t="s">
        <v>103</v>
      </c>
      <c r="B40" s="53" t="s">
        <v>65</v>
      </c>
      <c r="C40" s="50" t="s">
        <v>69</v>
      </c>
      <c r="D40" s="48" t="s">
        <v>108</v>
      </c>
      <c r="E40" s="77">
        <v>583</v>
      </c>
    </row>
    <row ht="19.5" customHeight="1" x14ac:dyDescent="0.15" r="41" spans="1:5">
      <c r="A41" s="49" t="s">
        <v>105</v>
      </c>
      <c r="B41" s="53" t="s">
        <v>65</v>
      </c>
      <c r="C41" s="50" t="s">
        <v>69</v>
      </c>
      <c r="D41" s="50" t="s">
        <v>110</v>
      </c>
      <c r="E41" s="77">
        <v>459</v>
      </c>
    </row>
    <row ht="19.5" customHeight="1" x14ac:dyDescent="0.15" r="42" spans="1:5">
      <c r="A42" s="49" t="s">
        <v>107</v>
      </c>
      <c r="B42" s="50" t="s">
        <v>65</v>
      </c>
      <c r="C42" s="50" t="s">
        <v>69</v>
      </c>
      <c r="D42" s="50" t="s">
        <v>112</v>
      </c>
      <c r="E42" s="77">
        <v>583</v>
      </c>
    </row>
    <row ht="16.5" customHeight="1" x14ac:dyDescent="0.15" r="43" spans="1:5">
      <c r="A43" s="49" t="s">
        <v>109</v>
      </c>
      <c r="B43" s="53" t="s">
        <v>65</v>
      </c>
      <c r="C43" s="50" t="s">
        <v>69</v>
      </c>
      <c r="D43" s="50" t="s">
        <v>114</v>
      </c>
      <c r="E43" s="77">
        <v>1166</v>
      </c>
    </row>
    <row ht="19.5" customHeight="1" x14ac:dyDescent="0.15" r="44" spans="1:5">
      <c r="A44" s="49" t="s">
        <v>111</v>
      </c>
      <c r="B44" s="53" t="s">
        <v>65</v>
      </c>
      <c r="C44" s="54" t="s">
        <v>69</v>
      </c>
      <c r="D44" s="54" t="s">
        <v>116</v>
      </c>
      <c r="E44" s="77">
        <v>707</v>
      </c>
    </row>
    <row ht="19.5" customHeight="1" x14ac:dyDescent="0.15" r="45" spans="1:5">
      <c r="A45" s="49" t="s">
        <v>113</v>
      </c>
      <c r="B45" s="53" t="s">
        <v>65</v>
      </c>
      <c r="C45" s="54" t="s">
        <v>69</v>
      </c>
      <c r="D45" s="92" t="s">
        <v>118</v>
      </c>
      <c r="E45" s="77">
        <v>707</v>
      </c>
    </row>
    <row ht="19.5" customHeight="1" x14ac:dyDescent="0.15" r="46" spans="1:5">
      <c r="A46" s="49" t="s">
        <v>115</v>
      </c>
      <c r="B46" s="53" t="s">
        <v>65</v>
      </c>
      <c r="C46" s="54" t="s">
        <v>69</v>
      </c>
      <c r="D46" s="54" t="s">
        <v>120</v>
      </c>
      <c r="E46" s="77">
        <v>707</v>
      </c>
    </row>
    <row ht="19.5" customHeight="1" x14ac:dyDescent="0.15" r="47" spans="1:5">
      <c r="A47" s="49" t="s">
        <v>117</v>
      </c>
      <c r="B47" s="53" t="s">
        <v>65</v>
      </c>
      <c r="C47" s="54" t="s">
        <v>122</v>
      </c>
      <c r="D47" s="92" t="s">
        <v>123</v>
      </c>
      <c r="E47" s="77">
        <v>707</v>
      </c>
    </row>
    <row ht="19.5" customHeight="1" x14ac:dyDescent="0.15" r="48" spans="1:5">
      <c r="A48" s="49" t="s">
        <v>119</v>
      </c>
      <c r="B48" s="53" t="s">
        <v>65</v>
      </c>
      <c r="C48" s="54" t="s">
        <v>122</v>
      </c>
      <c r="D48" s="92" t="s">
        <v>125</v>
      </c>
      <c r="E48" s="77">
        <v>707</v>
      </c>
    </row>
    <row ht="19.5" customHeight="1" x14ac:dyDescent="0.15" r="49" spans="1:5">
      <c r="A49" s="49" t="s">
        <v>121</v>
      </c>
      <c r="B49" s="53" t="s">
        <v>65</v>
      </c>
      <c r="C49" s="54" t="s">
        <v>122</v>
      </c>
      <c r="D49" s="92" t="s">
        <v>127</v>
      </c>
      <c r="E49" s="77">
        <v>707</v>
      </c>
    </row>
    <row ht="19.5" customHeight="1" x14ac:dyDescent="0.15" r="50" spans="1:5">
      <c r="A50" s="49" t="s">
        <v>124</v>
      </c>
      <c r="B50" s="53" t="s">
        <v>65</v>
      </c>
      <c r="C50" s="50" t="s">
        <v>122</v>
      </c>
      <c r="D50" s="50" t="s">
        <v>131</v>
      </c>
      <c r="E50" s="77">
        <v>707</v>
      </c>
    </row>
    <row ht="19.5" customHeight="1" x14ac:dyDescent="0.15" r="51" spans="1:5">
      <c r="A51" s="49" t="s">
        <v>126</v>
      </c>
      <c r="B51" s="50" t="s">
        <v>65</v>
      </c>
      <c r="C51" s="50" t="s">
        <v>122</v>
      </c>
      <c r="D51" s="50" t="s">
        <v>133</v>
      </c>
      <c r="E51" s="77">
        <v>583</v>
      </c>
    </row>
    <row ht="19.5" customHeight="1" x14ac:dyDescent="0.15" r="52" spans="1:5">
      <c r="A52" s="49" t="s">
        <v>128</v>
      </c>
      <c r="B52" s="53" t="s">
        <v>65</v>
      </c>
      <c r="C52" s="50" t="s">
        <v>135</v>
      </c>
      <c r="D52" s="50" t="s">
        <v>136</v>
      </c>
      <c r="E52" s="77">
        <v>707</v>
      </c>
    </row>
    <row ht="19.5" customHeight="1" x14ac:dyDescent="0.15" r="53" spans="1:5">
      <c r="A53" s="49" t="s">
        <v>130</v>
      </c>
      <c r="B53" s="53" t="s">
        <v>65</v>
      </c>
      <c r="C53" s="50" t="s">
        <v>135</v>
      </c>
      <c r="D53" s="50" t="s">
        <v>138</v>
      </c>
      <c r="E53" s="77">
        <v>707</v>
      </c>
    </row>
    <row ht="19.5" customHeight="1" x14ac:dyDescent="0.15" r="54" spans="1:5">
      <c r="A54" s="49" t="s">
        <v>132</v>
      </c>
      <c r="B54" s="53" t="s">
        <v>65</v>
      </c>
      <c r="C54" s="50" t="s">
        <v>135</v>
      </c>
      <c r="D54" s="50" t="s">
        <v>140</v>
      </c>
      <c r="E54" s="77">
        <v>707</v>
      </c>
    </row>
    <row ht="19.5" customHeight="1" x14ac:dyDescent="0.15" r="55" spans="1:5">
      <c r="A55" s="49" t="s">
        <v>134</v>
      </c>
      <c r="B55" s="53" t="s">
        <v>65</v>
      </c>
      <c r="C55" s="50" t="s">
        <v>135</v>
      </c>
      <c r="D55" s="50" t="s">
        <v>142</v>
      </c>
      <c r="E55" s="77">
        <v>1414</v>
      </c>
    </row>
    <row ht="19.5" customHeight="1" x14ac:dyDescent="0.15" r="56" spans="1:5">
      <c r="A56" s="49" t="s">
        <v>137</v>
      </c>
      <c r="B56" s="53" t="s">
        <v>65</v>
      </c>
      <c r="C56" s="50" t="s">
        <v>144</v>
      </c>
      <c r="D56" s="50" t="s">
        <v>145</v>
      </c>
      <c r="E56" s="77">
        <v>707</v>
      </c>
    </row>
    <row ht="19.5" customHeight="1" x14ac:dyDescent="0.15" r="57" spans="1:5">
      <c r="A57" s="49" t="s">
        <v>139</v>
      </c>
      <c r="B57" s="53" t="s">
        <v>65</v>
      </c>
      <c r="C57" s="50" t="s">
        <v>144</v>
      </c>
      <c r="D57" s="50" t="s">
        <v>147</v>
      </c>
      <c r="E57" s="77">
        <v>707</v>
      </c>
    </row>
    <row ht="19.5" customHeight="1" x14ac:dyDescent="0.15" r="58" spans="1:5">
      <c r="A58" s="49" t="s">
        <v>141</v>
      </c>
      <c r="B58" s="53" t="s">
        <v>65</v>
      </c>
      <c r="C58" s="50" t="s">
        <v>144</v>
      </c>
      <c r="D58" s="50" t="s">
        <v>149</v>
      </c>
      <c r="E58" s="77">
        <v>707</v>
      </c>
    </row>
    <row ht="19.5" customHeight="1" x14ac:dyDescent="0.15" r="59" spans="1:5">
      <c r="A59" s="49" t="s">
        <v>143</v>
      </c>
      <c r="B59" s="53" t="s">
        <v>65</v>
      </c>
      <c r="C59" s="50" t="s">
        <v>144</v>
      </c>
      <c r="D59" s="94" t="s">
        <v>151</v>
      </c>
      <c r="E59" s="77">
        <v>707</v>
      </c>
    </row>
    <row ht="19.5" customHeight="1" x14ac:dyDescent="0.15" r="60" spans="1:5">
      <c r="A60" s="49" t="s">
        <v>146</v>
      </c>
      <c r="B60" s="53" t="s">
        <v>65</v>
      </c>
      <c r="C60" s="50" t="s">
        <v>153</v>
      </c>
      <c r="D60" s="50" t="s">
        <v>154</v>
      </c>
      <c r="E60" s="77">
        <v>707</v>
      </c>
    </row>
    <row ht="19.5" customHeight="1" x14ac:dyDescent="0.15" r="61" spans="1:5">
      <c r="A61" s="49" t="s">
        <v>148</v>
      </c>
      <c r="B61" s="53" t="s">
        <v>65</v>
      </c>
      <c r="C61" s="50" t="s">
        <v>153</v>
      </c>
      <c r="D61" s="50" t="s">
        <v>156</v>
      </c>
      <c r="E61" s="77">
        <v>583</v>
      </c>
    </row>
    <row ht="19.5" customHeight="1" x14ac:dyDescent="0.15" r="62" spans="1:5">
      <c r="A62" s="49" t="s">
        <v>150</v>
      </c>
      <c r="B62" s="53" t="s">
        <v>65</v>
      </c>
      <c r="C62" s="50" t="s">
        <v>153</v>
      </c>
      <c r="D62" s="50" t="s">
        <v>158</v>
      </c>
      <c r="E62" s="77">
        <v>707</v>
      </c>
    </row>
    <row ht="19.5" customHeight="1" x14ac:dyDescent="0.15" r="63" spans="1:5">
      <c r="A63" s="49" t="s">
        <v>152</v>
      </c>
      <c r="B63" s="53" t="s">
        <v>65</v>
      </c>
      <c r="C63" s="50" t="s">
        <v>153</v>
      </c>
      <c r="D63" s="50" t="s">
        <v>160</v>
      </c>
      <c r="E63" s="77">
        <v>583</v>
      </c>
    </row>
    <row ht="19.5" customHeight="1" x14ac:dyDescent="0.15" r="64" spans="1:5">
      <c r="A64" s="49" t="s">
        <v>155</v>
      </c>
      <c r="B64" s="53" t="s">
        <v>65</v>
      </c>
      <c r="C64" s="50" t="s">
        <v>153</v>
      </c>
      <c r="D64" s="50" t="s">
        <v>162</v>
      </c>
      <c r="E64" s="77">
        <v>583</v>
      </c>
    </row>
    <row ht="19.5" customHeight="1" x14ac:dyDescent="0.15" r="65" spans="1:5">
      <c r="A65" s="49" t="s">
        <v>157</v>
      </c>
      <c r="B65" s="50" t="s">
        <v>65</v>
      </c>
      <c r="C65" s="50" t="s">
        <v>153</v>
      </c>
      <c r="D65" s="50" t="s">
        <v>164</v>
      </c>
      <c r="E65" s="77">
        <v>583</v>
      </c>
    </row>
    <row ht="19.5" customHeight="1" x14ac:dyDescent="0.15" r="66" spans="1:5">
      <c r="A66" s="49" t="s">
        <v>159</v>
      </c>
      <c r="B66" s="53" t="s">
        <v>65</v>
      </c>
      <c r="C66" s="50" t="s">
        <v>153</v>
      </c>
      <c r="D66" s="50" t="s">
        <v>166</v>
      </c>
      <c r="E66" s="77">
        <v>583</v>
      </c>
    </row>
    <row ht="19.5" customHeight="1" x14ac:dyDescent="0.15" r="67" spans="1:5">
      <c r="A67" s="49" t="s">
        <v>161</v>
      </c>
      <c r="B67" s="53" t="s">
        <v>65</v>
      </c>
      <c r="C67" s="50" t="s">
        <v>153</v>
      </c>
      <c r="D67" s="50" t="s">
        <v>168</v>
      </c>
      <c r="E67" s="77">
        <v>918</v>
      </c>
    </row>
    <row ht="19.5" customHeight="1" x14ac:dyDescent="0.15" r="68" spans="1:5">
      <c r="A68" s="49" t="s">
        <v>163</v>
      </c>
      <c r="B68" s="53" t="s">
        <v>65</v>
      </c>
      <c r="C68" s="50" t="s">
        <v>153</v>
      </c>
      <c r="D68" s="50" t="s">
        <v>170</v>
      </c>
      <c r="E68" s="77">
        <v>459</v>
      </c>
    </row>
    <row ht="19.5" customHeight="1" x14ac:dyDescent="0.15" r="69" spans="1:5">
      <c r="A69" s="49" t="s">
        <v>165</v>
      </c>
      <c r="B69" s="53" t="s">
        <v>65</v>
      </c>
      <c r="C69" s="50" t="s">
        <v>153</v>
      </c>
      <c r="D69" s="50" t="s">
        <v>172</v>
      </c>
      <c r="E69" s="77">
        <v>707</v>
      </c>
    </row>
    <row ht="19.5" customHeight="1" x14ac:dyDescent="0.15" r="70" spans="1:5">
      <c r="A70" s="49" t="s">
        <v>167</v>
      </c>
      <c r="B70" s="53" t="s">
        <v>65</v>
      </c>
      <c r="C70" s="50" t="s">
        <v>153</v>
      </c>
      <c r="D70" s="50" t="s">
        <v>174</v>
      </c>
      <c r="E70" s="77">
        <v>815</v>
      </c>
    </row>
    <row ht="19.5" customHeight="1" x14ac:dyDescent="0.15" r="71" spans="1:5">
      <c r="A71" s="49" t="s">
        <v>169</v>
      </c>
      <c r="B71" s="53" t="s">
        <v>65</v>
      </c>
      <c r="C71" s="54" t="s">
        <v>153</v>
      </c>
      <c r="D71" s="54" t="s">
        <v>176</v>
      </c>
      <c r="E71" s="77">
        <v>707</v>
      </c>
    </row>
    <row ht="19.5" customHeight="1" x14ac:dyDescent="0.15" r="72" spans="1:5">
      <c r="A72" s="49" t="s">
        <v>171</v>
      </c>
      <c r="B72" s="53" t="s">
        <v>65</v>
      </c>
      <c r="C72" s="54" t="s">
        <v>153</v>
      </c>
      <c r="D72" s="155" t="s">
        <v>178</v>
      </c>
      <c r="E72" s="77">
        <v>707</v>
      </c>
    </row>
    <row ht="19.5" customHeight="1" x14ac:dyDescent="0.15" r="73" spans="1:5">
      <c r="A73" s="49" t="s">
        <v>173</v>
      </c>
      <c r="B73" s="53" t="s">
        <v>65</v>
      </c>
      <c r="C73" s="54" t="s">
        <v>153</v>
      </c>
      <c r="D73" s="157" t="s">
        <v>180</v>
      </c>
      <c r="E73" s="77">
        <v>1414</v>
      </c>
    </row>
    <row ht="19.5" customHeight="1" x14ac:dyDescent="0.15" r="74" spans="1:5">
      <c r="A74" s="49" t="s">
        <v>175</v>
      </c>
      <c r="B74" s="53" t="s">
        <v>65</v>
      </c>
      <c r="C74" s="54" t="s">
        <v>153</v>
      </c>
      <c r="D74" s="157" t="s">
        <v>182</v>
      </c>
      <c r="E74" s="77">
        <v>918</v>
      </c>
    </row>
    <row ht="19.5" customHeight="1" x14ac:dyDescent="0.15" r="75" spans="1:5">
      <c r="A75" s="49" t="s">
        <v>177</v>
      </c>
      <c r="B75" s="53" t="s">
        <v>65</v>
      </c>
      <c r="C75" s="54" t="s">
        <v>184</v>
      </c>
      <c r="D75" s="48" t="s">
        <v>185</v>
      </c>
      <c r="E75" s="77">
        <v>583</v>
      </c>
    </row>
    <row ht="19.5" customHeight="1" x14ac:dyDescent="0.15" r="76" spans="1:5">
      <c r="A76" s="49" t="s">
        <v>179</v>
      </c>
      <c r="B76" s="53" t="s">
        <v>65</v>
      </c>
      <c r="C76" s="50" t="s">
        <v>184</v>
      </c>
      <c r="D76" s="50" t="s">
        <v>187</v>
      </c>
      <c r="E76" s="77">
        <v>583</v>
      </c>
    </row>
    <row s="61" customFormat="1" ht="19.5" customHeight="1" x14ac:dyDescent="0.15" r="77" spans="1:5">
      <c r="A77" s="49" t="s">
        <v>181</v>
      </c>
      <c r="B77" s="53" t="s">
        <v>65</v>
      </c>
      <c r="C77" s="50" t="s">
        <v>184</v>
      </c>
      <c r="D77" s="50" t="s">
        <v>133</v>
      </c>
      <c r="E77" s="77">
        <v>583</v>
      </c>
    </row>
    <row ht="19.5" customHeight="1" x14ac:dyDescent="0.15" r="78" spans="1:5">
      <c r="A78" s="49" t="s">
        <v>183</v>
      </c>
      <c r="B78" s="53" t="s">
        <v>65</v>
      </c>
      <c r="C78" s="50" t="s">
        <v>184</v>
      </c>
      <c r="D78" s="50" t="s">
        <v>190</v>
      </c>
      <c r="E78" s="77">
        <v>583</v>
      </c>
    </row>
    <row ht="19.5" customHeight="1" x14ac:dyDescent="0.15" r="79" spans="1:5">
      <c r="A79" s="49" t="s">
        <v>186</v>
      </c>
      <c r="B79" s="53" t="s">
        <v>65</v>
      </c>
      <c r="C79" s="50" t="s">
        <v>184</v>
      </c>
      <c r="D79" s="50" t="s">
        <v>192</v>
      </c>
      <c r="E79" s="77">
        <v>1414</v>
      </c>
    </row>
    <row ht="19.5" customHeight="1" x14ac:dyDescent="0.15" r="80" spans="1:5">
      <c r="A80" s="49" t="s">
        <v>188</v>
      </c>
      <c r="B80" s="50" t="s">
        <v>65</v>
      </c>
      <c r="C80" s="50" t="s">
        <v>184</v>
      </c>
      <c r="D80" s="48" t="s">
        <v>194</v>
      </c>
      <c r="E80" s="77">
        <v>707</v>
      </c>
    </row>
    <row ht="19.5" customHeight="1" x14ac:dyDescent="0.15" r="81" spans="1:5">
      <c r="A81" s="49" t="s">
        <v>189</v>
      </c>
      <c r="B81" s="53" t="s">
        <v>65</v>
      </c>
      <c r="C81" s="50" t="s">
        <v>184</v>
      </c>
      <c r="D81" s="50" t="s">
        <v>196</v>
      </c>
      <c r="E81" s="77">
        <v>1166</v>
      </c>
    </row>
    <row ht="19.5" customHeight="1" x14ac:dyDescent="0.15" r="82" spans="1:5">
      <c r="A82" s="49" t="s">
        <v>191</v>
      </c>
      <c r="B82" s="53" t="s">
        <v>65</v>
      </c>
      <c r="C82" s="50" t="s">
        <v>184</v>
      </c>
      <c r="D82" s="50" t="s">
        <v>198</v>
      </c>
      <c r="E82" s="77">
        <v>1166</v>
      </c>
    </row>
    <row ht="19.5" customHeight="1" x14ac:dyDescent="0.15" r="83" spans="1:5">
      <c r="A83" s="49" t="s">
        <v>193</v>
      </c>
      <c r="B83" s="53" t="s">
        <v>65</v>
      </c>
      <c r="C83" s="50" t="s">
        <v>184</v>
      </c>
      <c r="D83" s="50" t="s">
        <v>200</v>
      </c>
      <c r="E83" s="77">
        <v>1414</v>
      </c>
    </row>
    <row ht="19.5" customHeight="1" x14ac:dyDescent="0.15" r="84" spans="1:5">
      <c r="A84" s="49" t="s">
        <v>195</v>
      </c>
      <c r="B84" s="53" t="s">
        <v>65</v>
      </c>
      <c r="C84" s="50" t="s">
        <v>204</v>
      </c>
      <c r="D84" s="50" t="s">
        <v>205</v>
      </c>
      <c r="E84" s="77">
        <v>707</v>
      </c>
    </row>
    <row ht="19.5" customHeight="1" x14ac:dyDescent="0.15" r="85" spans="1:5">
      <c r="A85" s="49" t="s">
        <v>197</v>
      </c>
      <c r="B85" s="53" t="s">
        <v>65</v>
      </c>
      <c r="C85" s="57" t="s">
        <v>204</v>
      </c>
      <c r="D85" s="48" t="s">
        <v>207</v>
      </c>
      <c r="E85" s="77">
        <v>583</v>
      </c>
    </row>
    <row ht="19.5" customHeight="1" x14ac:dyDescent="0.15" r="86" spans="1:5">
      <c r="A86" s="49" t="s">
        <v>199</v>
      </c>
      <c r="B86" s="53" t="s">
        <v>65</v>
      </c>
      <c r="C86" s="56" t="s">
        <v>204</v>
      </c>
      <c r="D86" s="56" t="s">
        <v>209</v>
      </c>
      <c r="E86" s="77">
        <v>707</v>
      </c>
    </row>
    <row ht="19.5" customHeight="1" x14ac:dyDescent="0.15" r="87" spans="1:5">
      <c r="A87" s="49" t="s">
        <v>201</v>
      </c>
      <c r="B87" s="53" t="s">
        <v>65</v>
      </c>
      <c r="C87" s="54" t="s">
        <v>211</v>
      </c>
      <c r="D87" s="54" t="s">
        <v>212</v>
      </c>
      <c r="E87" s="77">
        <v>707</v>
      </c>
    </row>
    <row ht="19.5" customHeight="1" x14ac:dyDescent="0.15" r="88" spans="1:5">
      <c r="A88" s="49" t="s">
        <v>203</v>
      </c>
      <c r="B88" s="53" t="s">
        <v>65</v>
      </c>
      <c r="C88" s="50" t="s">
        <v>211</v>
      </c>
      <c r="D88" s="50" t="s">
        <v>214</v>
      </c>
      <c r="E88" s="77">
        <v>707</v>
      </c>
    </row>
    <row ht="19.5" customHeight="1" x14ac:dyDescent="0.15" r="89" spans="1:5">
      <c r="A89" s="49" t="s">
        <v>206</v>
      </c>
      <c r="B89" s="53" t="s">
        <v>65</v>
      </c>
      <c r="C89" s="50" t="s">
        <v>211</v>
      </c>
      <c r="D89" s="50" t="s">
        <v>216</v>
      </c>
      <c r="E89" s="77">
        <v>707</v>
      </c>
    </row>
    <row ht="19.5" customHeight="1" x14ac:dyDescent="0.15" r="90" spans="1:5">
      <c r="A90" s="49" t="s">
        <v>208</v>
      </c>
      <c r="B90" s="53" t="s">
        <v>65</v>
      </c>
      <c r="C90" s="55" t="s">
        <v>211</v>
      </c>
      <c r="D90" s="55" t="s">
        <v>218</v>
      </c>
      <c r="E90" s="77">
        <v>707</v>
      </c>
    </row>
    <row ht="19.5" customHeight="1" x14ac:dyDescent="0.15" r="91" spans="1:5">
      <c r="A91" s="49" t="s">
        <v>210</v>
      </c>
      <c r="B91" s="53" t="s">
        <v>65</v>
      </c>
      <c r="C91" s="55" t="s">
        <v>211</v>
      </c>
      <c r="D91" s="161" t="s">
        <v>220</v>
      </c>
      <c r="E91" s="77">
        <v>707</v>
      </c>
    </row>
    <row ht="19.5" customHeight="1" x14ac:dyDescent="0.15" r="92" spans="1:5">
      <c r="A92" s="49" t="s">
        <v>213</v>
      </c>
      <c r="B92" s="53" t="s">
        <v>65</v>
      </c>
      <c r="C92" s="50" t="s">
        <v>222</v>
      </c>
      <c r="D92" s="50" t="s">
        <v>223</v>
      </c>
      <c r="E92" s="77">
        <v>707</v>
      </c>
    </row>
    <row ht="19.5" customHeight="1" x14ac:dyDescent="0.15" r="93" spans="1:5">
      <c r="A93" s="49" t="s">
        <v>215</v>
      </c>
      <c r="B93" s="53" t="s">
        <v>65</v>
      </c>
      <c r="C93" s="50" t="s">
        <v>222</v>
      </c>
      <c r="D93" s="50" t="s">
        <v>225</v>
      </c>
      <c r="E93" s="77">
        <v>707</v>
      </c>
    </row>
    <row ht="19.5" customHeight="1" x14ac:dyDescent="0.15" r="94" spans="1:5">
      <c r="A94" s="49" t="s">
        <v>217</v>
      </c>
      <c r="B94" s="53" t="s">
        <v>65</v>
      </c>
      <c r="C94" s="50" t="s">
        <v>222</v>
      </c>
      <c r="D94" s="50" t="s">
        <v>227</v>
      </c>
      <c r="E94" s="77">
        <v>707</v>
      </c>
    </row>
    <row ht="19.5" customHeight="1" x14ac:dyDescent="0.15" r="95" spans="1:5">
      <c r="A95" s="49" t="s">
        <v>219</v>
      </c>
      <c r="B95" s="53" t="s">
        <v>65</v>
      </c>
      <c r="C95" s="50" t="s">
        <v>222</v>
      </c>
      <c r="D95" s="50" t="s">
        <v>229</v>
      </c>
      <c r="E95" s="77">
        <v>918</v>
      </c>
    </row>
    <row ht="19.5" customHeight="1" x14ac:dyDescent="0.15" r="96" spans="1:5">
      <c r="A96" s="49" t="s">
        <v>221</v>
      </c>
      <c r="B96" s="53" t="s">
        <v>65</v>
      </c>
      <c r="C96" s="50" t="s">
        <v>222</v>
      </c>
      <c r="D96" s="50" t="s">
        <v>231</v>
      </c>
      <c r="E96" s="77">
        <v>707</v>
      </c>
    </row>
    <row ht="19.5" customHeight="1" x14ac:dyDescent="0.15" r="97" spans="1:5">
      <c r="A97" s="49" t="s">
        <v>224</v>
      </c>
      <c r="B97" s="53" t="s">
        <v>65</v>
      </c>
      <c r="C97" s="50" t="s">
        <v>222</v>
      </c>
      <c r="D97" s="50" t="s">
        <v>233</v>
      </c>
      <c r="E97" s="77">
        <v>1749</v>
      </c>
    </row>
    <row ht="19.5" customHeight="1" x14ac:dyDescent="0.15" r="98" spans="1:5">
      <c r="A98" s="49" t="s">
        <v>226</v>
      </c>
      <c r="B98" s="53" t="s">
        <v>65</v>
      </c>
      <c r="C98" s="50" t="s">
        <v>222</v>
      </c>
      <c r="D98" s="50" t="s">
        <v>235</v>
      </c>
      <c r="E98" s="77">
        <v>1166</v>
      </c>
    </row>
    <row ht="19.5" customHeight="1" x14ac:dyDescent="0.15" r="99" spans="1:5">
      <c r="A99" s="49" t="s">
        <v>228</v>
      </c>
      <c r="B99" s="50" t="s">
        <v>65</v>
      </c>
      <c r="C99" s="50" t="s">
        <v>222</v>
      </c>
      <c r="D99" s="50" t="s">
        <v>237</v>
      </c>
      <c r="E99" s="77">
        <v>583</v>
      </c>
    </row>
    <row ht="19.5" customHeight="1" x14ac:dyDescent="0.15" r="100" spans="1:5">
      <c r="A100" s="49" t="s">
        <v>230</v>
      </c>
      <c r="B100" s="53" t="s">
        <v>65</v>
      </c>
      <c r="C100" s="54" t="s">
        <v>222</v>
      </c>
      <c r="D100" s="54" t="s">
        <v>239</v>
      </c>
      <c r="E100" s="77">
        <v>707</v>
      </c>
    </row>
    <row ht="19.5" customHeight="1" x14ac:dyDescent="0.15" r="101" spans="1:5">
      <c r="A101" s="49" t="s">
        <v>232</v>
      </c>
      <c r="B101" s="53" t="s">
        <v>65</v>
      </c>
      <c r="C101" s="54" t="s">
        <v>222</v>
      </c>
      <c r="D101" s="54" t="s">
        <v>241</v>
      </c>
      <c r="E101" s="77">
        <v>815</v>
      </c>
    </row>
    <row ht="19.5" customHeight="1" x14ac:dyDescent="0.15" r="102" spans="1:5">
      <c r="A102" s="49" t="s">
        <v>234</v>
      </c>
      <c r="B102" s="53" t="s">
        <v>65</v>
      </c>
      <c r="C102" s="54" t="s">
        <v>222</v>
      </c>
      <c r="D102" s="54" t="s">
        <v>243</v>
      </c>
      <c r="E102" s="77">
        <v>707</v>
      </c>
    </row>
    <row ht="19.5" customHeight="1" x14ac:dyDescent="0.15" r="103" spans="1:5">
      <c r="A103" s="49" t="s">
        <v>236</v>
      </c>
      <c r="B103" s="53" t="s">
        <v>65</v>
      </c>
      <c r="C103" s="50" t="s">
        <v>245</v>
      </c>
      <c r="D103" s="50" t="s">
        <v>246</v>
      </c>
      <c r="E103" s="77">
        <v>707</v>
      </c>
    </row>
    <row ht="19.5" customHeight="1" x14ac:dyDescent="0.15" r="104" spans="1:5">
      <c r="A104" s="49" t="s">
        <v>238</v>
      </c>
      <c r="B104" s="53" t="s">
        <v>65</v>
      </c>
      <c r="C104" s="50" t="s">
        <v>248</v>
      </c>
      <c r="D104" s="50" t="s">
        <v>249</v>
      </c>
      <c r="E104" s="77">
        <v>1836</v>
      </c>
    </row>
    <row ht="19.5" customHeight="1" x14ac:dyDescent="0.15" r="105" spans="1:5">
      <c r="A105" s="49" t="s">
        <v>240</v>
      </c>
      <c r="B105" s="53" t="s">
        <v>65</v>
      </c>
      <c r="C105" s="50" t="s">
        <v>248</v>
      </c>
      <c r="D105" s="50" t="s">
        <v>251</v>
      </c>
      <c r="E105" s="77">
        <v>707</v>
      </c>
    </row>
    <row ht="19.5" customHeight="1" x14ac:dyDescent="0.15" r="106" spans="1:5">
      <c r="A106" s="49" t="s">
        <v>242</v>
      </c>
      <c r="B106" s="53" t="s">
        <v>65</v>
      </c>
      <c r="C106" s="50" t="s">
        <v>248</v>
      </c>
      <c r="D106" s="50" t="s">
        <v>253</v>
      </c>
      <c r="E106" s="77">
        <v>583</v>
      </c>
    </row>
    <row ht="19.5" customHeight="1" x14ac:dyDescent="0.15" r="107" spans="1:5">
      <c r="A107" s="49" t="s">
        <v>244</v>
      </c>
      <c r="B107" s="53" t="s">
        <v>65</v>
      </c>
      <c r="C107" s="50" t="s">
        <v>248</v>
      </c>
      <c r="D107" s="50" t="s">
        <v>323</v>
      </c>
      <c r="E107" s="77">
        <v>459</v>
      </c>
    </row>
    <row ht="19.5" customHeight="1" x14ac:dyDescent="0.15" r="108" spans="1:5">
      <c r="A108" s="49" t="s">
        <v>247</v>
      </c>
      <c r="B108" s="50" t="s">
        <v>255</v>
      </c>
      <c r="C108" s="50" t="s">
        <v>256</v>
      </c>
      <c r="D108" s="50" t="s">
        <v>257</v>
      </c>
      <c r="E108" s="77">
        <v>707</v>
      </c>
    </row>
    <row ht="19.5" customHeight="1" x14ac:dyDescent="0.15" r="109" spans="1:5">
      <c r="A109" s="49" t="s">
        <v>250</v>
      </c>
      <c r="B109" s="50" t="s">
        <v>255</v>
      </c>
      <c r="C109" s="50" t="s">
        <v>259</v>
      </c>
      <c r="D109" s="48" t="s">
        <v>322</v>
      </c>
      <c r="E109" s="77">
        <v>459</v>
      </c>
    </row>
    <row ht="19.5" customHeight="1" x14ac:dyDescent="0.15" r="110" spans="1:5">
      <c r="A110" s="49" t="s">
        <v>252</v>
      </c>
      <c r="B110" s="50" t="s">
        <v>255</v>
      </c>
      <c r="C110" s="50" t="s">
        <v>262</v>
      </c>
      <c r="D110" s="50" t="s">
        <v>263</v>
      </c>
      <c r="E110" s="77">
        <v>918</v>
      </c>
    </row>
    <row ht="19.5" customHeight="1" x14ac:dyDescent="0.15" r="111" spans="1:5">
      <c r="A111" s="49" t="s">
        <v>254</v>
      </c>
      <c r="B111" s="65" t="s">
        <v>255</v>
      </c>
      <c r="C111" s="65" t="s">
        <v>265</v>
      </c>
      <c r="D111" s="54" t="s">
        <v>266</v>
      </c>
      <c r="E111" s="77">
        <v>707</v>
      </c>
    </row>
    <row ht="19.5" customHeight="1" x14ac:dyDescent="0.15" r="112" spans="1:5">
      <c r="A112" s="49" t="s">
        <v>258</v>
      </c>
      <c r="B112" s="50" t="s">
        <v>255</v>
      </c>
      <c r="C112" s="50" t="s">
        <v>268</v>
      </c>
      <c r="D112" s="50" t="s">
        <v>269</v>
      </c>
      <c r="E112" s="77">
        <v>583</v>
      </c>
    </row>
    <row ht="19.5" customHeight="1" x14ac:dyDescent="0.15" r="113" spans="1:5">
      <c r="A113" s="49" t="s">
        <v>261</v>
      </c>
      <c r="B113" s="50" t="s">
        <v>255</v>
      </c>
      <c r="C113" s="50" t="s">
        <v>268</v>
      </c>
      <c r="D113" s="50" t="s">
        <v>271</v>
      </c>
      <c r="E113" s="77">
        <v>707</v>
      </c>
    </row>
    <row ht="19.5" customHeight="1" x14ac:dyDescent="0.15" r="114" spans="1:5">
      <c r="A114" s="49" t="s">
        <v>264</v>
      </c>
      <c r="B114" s="50" t="s">
        <v>255</v>
      </c>
      <c r="C114" s="50" t="s">
        <v>273</v>
      </c>
      <c r="D114" s="50" t="s">
        <v>274</v>
      </c>
      <c r="E114" s="77">
        <v>459</v>
      </c>
    </row>
    <row ht="19.5" customHeight="1" x14ac:dyDescent="0.15" r="115" spans="1:5">
      <c r="A115" s="49" t="s">
        <v>267</v>
      </c>
      <c r="B115" s="50" t="s">
        <v>255</v>
      </c>
      <c r="C115" s="50" t="s">
        <v>315</v>
      </c>
      <c r="D115" s="50" t="s">
        <v>316</v>
      </c>
      <c r="E115" s="77">
        <v>707</v>
      </c>
    </row>
    <row ht="19.5" customHeight="1" x14ac:dyDescent="0.15" r="116" spans="1:5">
      <c r="A116" s="49" t="s">
        <v>270</v>
      </c>
      <c r="B116" s="48" t="s">
        <v>255</v>
      </c>
      <c r="C116" s="48" t="s">
        <v>317</v>
      </c>
      <c r="D116" s="48" t="s">
        <v>318</v>
      </c>
      <c r="E116" s="190">
        <v>707</v>
      </c>
    </row>
    <row ht="19.5" customHeight="1" x14ac:dyDescent="0.15" r="117" spans="1:5">
      <c r="A117" s="49" t="s">
        <v>272</v>
      </c>
      <c r="B117" s="115" t="s">
        <v>276</v>
      </c>
      <c r="C117" s="115" t="s">
        <v>277</v>
      </c>
      <c r="D117" s="115" t="s">
        <v>278</v>
      </c>
      <c r="E117" s="77">
        <v>459</v>
      </c>
    </row>
    <row ht="19.5" customHeight="1" x14ac:dyDescent="0.15" r="118" spans="1:5">
      <c r="A118" s="49" t="s">
        <v>275</v>
      </c>
      <c r="B118" s="50" t="s">
        <v>276</v>
      </c>
      <c r="C118" s="50" t="s">
        <v>280</v>
      </c>
      <c r="D118" s="50" t="s">
        <v>281</v>
      </c>
      <c r="E118" s="77">
        <v>707</v>
      </c>
    </row>
    <row ht="19.5" customHeight="1" x14ac:dyDescent="0.15" r="119" spans="1:5">
      <c r="A119" s="49" t="s">
        <v>279</v>
      </c>
      <c r="B119" s="50" t="s">
        <v>276</v>
      </c>
      <c r="C119" s="50" t="s">
        <v>283</v>
      </c>
      <c r="D119" s="50" t="s">
        <v>284</v>
      </c>
      <c r="E119" s="77">
        <v>459</v>
      </c>
    </row>
    <row ht="19.5" customHeight="1" x14ac:dyDescent="0.15" r="120" spans="1:5">
      <c r="A120" s="49" t="s">
        <v>282</v>
      </c>
      <c r="B120" s="50" t="s">
        <v>276</v>
      </c>
      <c r="C120" s="50" t="s">
        <v>286</v>
      </c>
      <c r="D120" s="50" t="s">
        <v>287</v>
      </c>
      <c r="E120" s="77">
        <v>583</v>
      </c>
    </row>
    <row ht="19.5" customHeight="1" x14ac:dyDescent="0.15" r="121" spans="1:5">
      <c r="A121" s="49" t="s">
        <v>285</v>
      </c>
      <c r="B121" s="51" t="s">
        <v>276</v>
      </c>
      <c r="C121" s="51" t="s">
        <v>289</v>
      </c>
      <c r="D121" s="119" t="s">
        <v>290</v>
      </c>
      <c r="E121" s="77">
        <v>583</v>
      </c>
    </row>
    <row ht="19.5" customHeight="1" x14ac:dyDescent="0.15" r="122" spans="1:5">
      <c r="A122" s="49" t="s">
        <v>288</v>
      </c>
      <c r="B122" s="50" t="s">
        <v>276</v>
      </c>
      <c r="C122" s="50" t="s">
        <v>292</v>
      </c>
      <c r="D122" s="50" t="s">
        <v>293</v>
      </c>
      <c r="E122" s="77">
        <v>1166</v>
      </c>
    </row>
    <row ht="19.5" customHeight="1" x14ac:dyDescent="0.15" r="123" spans="1:5">
      <c r="A123" s="49" t="s">
        <v>291</v>
      </c>
      <c r="B123" s="50" t="s">
        <v>276</v>
      </c>
      <c r="C123" s="50" t="s">
        <v>295</v>
      </c>
      <c r="D123" s="50" t="s">
        <v>296</v>
      </c>
      <c r="E123" s="77">
        <v>707</v>
      </c>
    </row>
    <row s="62" customFormat="1" ht="19.5" customHeight="1" x14ac:dyDescent="0.15" r="124" spans="1:5">
      <c r="A124" s="49" t="s">
        <v>294</v>
      </c>
      <c r="B124" s="50" t="s">
        <v>276</v>
      </c>
      <c r="C124" s="50" t="s">
        <v>298</v>
      </c>
      <c r="D124" s="50" t="s">
        <v>299</v>
      </c>
      <c r="E124" s="77">
        <v>583</v>
      </c>
    </row>
    <row ht="19.5" customHeight="1" x14ac:dyDescent="0.15" r="125" spans="1:5">
      <c r="A125" s="49" t="s">
        <v>297</v>
      </c>
      <c r="B125" s="50" t="s">
        <v>276</v>
      </c>
      <c r="C125" s="50" t="s">
        <v>301</v>
      </c>
      <c r="D125" s="50" t="s">
        <v>302</v>
      </c>
      <c r="E125" s="77">
        <v>459</v>
      </c>
    </row>
    <row ht="19.5" customHeight="1" x14ac:dyDescent="0.15" r="126" spans="1:5">
      <c r="A126" s="49" t="s">
        <v>300</v>
      </c>
      <c r="B126" s="50" t="s">
        <v>276</v>
      </c>
      <c r="C126" s="50" t="s">
        <v>304</v>
      </c>
      <c r="D126" s="50" t="s">
        <v>305</v>
      </c>
      <c r="E126" s="77">
        <v>583</v>
      </c>
    </row>
    <row ht="19.5" customHeight="1" x14ac:dyDescent="0.15" r="127" spans="1:5">
      <c r="A127" s="49" t="s">
        <v>303</v>
      </c>
      <c r="B127" s="50" t="s">
        <v>276</v>
      </c>
      <c r="C127" s="50" t="s">
        <v>23</v>
      </c>
      <c r="D127" s="50" t="s">
        <v>307</v>
      </c>
      <c r="E127" s="77">
        <v>459</v>
      </c>
    </row>
    <row ht="19.5" customHeight="1" x14ac:dyDescent="0.15" r="128" spans="1:5">
      <c r="A128" s="49" t="s">
        <v>306</v>
      </c>
      <c r="B128" s="48" t="s">
        <v>309</v>
      </c>
      <c r="C128" s="48" t="s">
        <v>310</v>
      </c>
      <c r="D128" s="48" t="s">
        <v>311</v>
      </c>
      <c r="E128" s="77">
        <v>707</v>
      </c>
    </row>
    <row ht="19.5" customHeight="1" x14ac:dyDescent="0.15" r="129" spans="1:5">
      <c r="A129" s="49" t="s">
        <v>308</v>
      </c>
      <c r="B129" s="48" t="s">
        <v>309</v>
      </c>
      <c r="C129" s="48" t="s">
        <v>313</v>
      </c>
      <c r="D129" s="79" t="s">
        <v>314</v>
      </c>
      <c r="E129" s="77">
        <v>583</v>
      </c>
    </row>
    <row ht="19.5" customHeight="1" x14ac:dyDescent="0.15" r="130" spans="1:5">
      <c r="A130" s="139"/>
      <c r="B130" s="140"/>
      <c r="C130" s="141"/>
      <c r="D130" s="141"/>
      <c r="E130" s="144"/>
    </row>
    <row ht="18.0" customHeight="1" x14ac:dyDescent="0.15" r="131" spans="1:5">
      <c r="A131" s="139"/>
      <c r="B131" s="140"/>
      <c r="C131" s="141"/>
      <c r="D131" s="141"/>
      <c r="E131" s="144"/>
    </row>
    <row s="60" customFormat="1" ht="12.0" x14ac:dyDescent="0.15" r="132" spans="1:5">
      <c r="A132" s="139"/>
      <c r="B132" s="140"/>
      <c r="C132" s="141"/>
      <c r="D132" s="141"/>
      <c r="E132" s="144"/>
    </row>
    <row x14ac:dyDescent="0.15" r="133" spans="1:5">
      <c r="A133" s="139"/>
      <c r="B133" s="140"/>
      <c r="C133" s="141"/>
      <c r="D133" s="141"/>
      <c r="E133" s="144"/>
    </row>
    <row x14ac:dyDescent="0.15" r="134" spans="1:5">
      <c r="A134" s="139"/>
      <c r="B134" s="140"/>
      <c r="C134" s="141"/>
      <c r="D134" s="141"/>
      <c r="E134" s="144"/>
    </row>
    <row x14ac:dyDescent="0.15" r="135" spans="1:5">
      <c r="A135" s="142"/>
      <c r="B135" s="142"/>
      <c r="C135" s="140"/>
      <c r="D135" s="145"/>
      <c r="E135" s="147"/>
    </row>
    <row x14ac:dyDescent="0.15" r="136" spans="1:5">
      <c r="A136" s="142"/>
      <c r="B136" s="142"/>
      <c r="C136" s="140"/>
      <c r="D136" s="145"/>
      <c r="E136" s="147"/>
    </row>
    <row x14ac:dyDescent="0.15" r="137" spans="1:5">
      <c r="A137" s="139"/>
      <c r="B137" s="139"/>
      <c r="C137" s="140"/>
      <c r="D137" s="141"/>
      <c r="E137" s="144"/>
    </row>
    <row x14ac:dyDescent="0.15" r="138" spans="1:5">
      <c r="A138" s="142"/>
      <c r="B138" s="142"/>
      <c r="C138" s="140"/>
      <c r="D138" s="145"/>
      <c r="E138" s="147"/>
    </row>
    <row x14ac:dyDescent="0.15" r="139" spans="1:5">
      <c r="A139" s="142"/>
      <c r="B139" s="142"/>
      <c r="C139" s="140"/>
      <c r="D139" s="145"/>
      <c r="E139" s="147"/>
    </row>
    <row x14ac:dyDescent="0.15" r="140" spans="1:5">
      <c r="A140" s="142"/>
      <c r="B140" s="142"/>
      <c r="C140" s="140"/>
      <c r="D140" s="145"/>
      <c r="E140" s="147"/>
    </row>
    <row x14ac:dyDescent="0.15" r="141" spans="1:5">
      <c r="A141" s="142"/>
      <c r="B141" s="142"/>
      <c r="C141" s="140"/>
      <c r="D141" s="145"/>
      <c r="E141" s="147"/>
    </row>
    <row x14ac:dyDescent="0.15" r="142" spans="1:5">
      <c r="A142" s="142"/>
      <c r="B142" s="142"/>
      <c r="C142" s="140"/>
      <c r="D142" s="145"/>
      <c r="E142" s="147"/>
    </row>
    <row x14ac:dyDescent="0.15" r="143" spans="1:5">
      <c r="A143" s="142"/>
      <c r="B143" s="142"/>
      <c r="C143" s="149"/>
      <c r="D143" s="145"/>
      <c r="E143" s="147"/>
    </row>
    <row x14ac:dyDescent="0.15" r="144" spans="1:5">
      <c r="A144" s="142"/>
      <c r="B144" s="142"/>
      <c r="C144" s="140"/>
      <c r="D144" s="145"/>
      <c r="E144" s="147"/>
    </row>
    <row x14ac:dyDescent="0.15" r="145" spans="1:5">
      <c r="A145" s="139"/>
      <c r="B145" s="139"/>
      <c r="C145" s="140"/>
      <c r="D145" s="145"/>
      <c r="E145" s="144"/>
    </row>
    <row x14ac:dyDescent="0.15" r="146" spans="1:5">
      <c r="A146" s="142"/>
      <c r="B146" s="142"/>
      <c r="C146" s="140"/>
      <c r="D146" s="145"/>
      <c r="E146" s="147"/>
    </row>
    <row x14ac:dyDescent="0.15" r="147" spans="1:5">
      <c r="A147" s="142"/>
      <c r="B147" s="142"/>
      <c r="C147" s="140"/>
      <c r="D147" s="145"/>
      <c r="E147" s="147"/>
    </row>
    <row x14ac:dyDescent="0.15" r="148" spans="1:5">
      <c r="A148" s="142"/>
      <c r="B148" s="142"/>
      <c r="C148" s="140"/>
      <c r="D148" s="145"/>
      <c r="E148" s="147"/>
    </row>
    <row x14ac:dyDescent="0.15" r="149" spans="1:5">
      <c r="A149" s="142"/>
      <c r="B149" s="142"/>
      <c r="C149" s="140"/>
      <c r="D149" s="145"/>
      <c r="E149" s="147"/>
    </row>
    <row x14ac:dyDescent="0.15" r="150" spans="1:5">
      <c r="A150" s="142"/>
      <c r="B150" s="142"/>
      <c r="C150" s="140"/>
      <c r="D150" s="145"/>
      <c r="E150" s="147"/>
    </row>
    <row x14ac:dyDescent="0.15" r="151" spans="1:5">
      <c r="A151" s="142"/>
      <c r="B151" s="142"/>
      <c r="C151" s="140"/>
      <c r="D151" s="145"/>
      <c r="E151" s="147"/>
    </row>
    <row x14ac:dyDescent="0.15" r="152" spans="1:5">
      <c r="A152" s="142"/>
      <c r="B152" s="142"/>
      <c r="C152" s="140"/>
      <c r="D152" s="145"/>
      <c r="E152" s="147"/>
    </row>
    <row x14ac:dyDescent="0.15" r="153" spans="1:5">
      <c r="A153" s="142"/>
      <c r="B153" s="142"/>
      <c r="C153" s="140"/>
      <c r="D153" s="145"/>
      <c r="E153" s="147"/>
    </row>
    <row x14ac:dyDescent="0.15" r="154" spans="1:5">
      <c r="A154" s="142"/>
      <c r="B154" s="142"/>
      <c r="C154" s="140"/>
      <c r="D154" s="145"/>
      <c r="E154" s="147"/>
    </row>
    <row x14ac:dyDescent="0.15" r="155" spans="1:5">
      <c r="A155" s="142"/>
      <c r="B155" s="142"/>
      <c r="C155" s="140"/>
      <c r="D155" s="145"/>
      <c r="E155" s="147"/>
    </row>
    <row x14ac:dyDescent="0.15" r="156" spans="1:5">
      <c r="A156" s="142"/>
      <c r="B156" s="142"/>
      <c r="C156" s="140"/>
      <c r="D156" s="145"/>
      <c r="E156" s="147"/>
    </row>
    <row x14ac:dyDescent="0.15" r="157" spans="1:5">
      <c r="A157" s="142"/>
      <c r="B157" s="142"/>
      <c r="C157" s="140"/>
      <c r="D157" s="145"/>
      <c r="E157" s="147"/>
    </row>
    <row x14ac:dyDescent="0.15" r="158" spans="1:5">
      <c r="A158" s="142"/>
      <c r="B158" s="142"/>
      <c r="C158" s="140"/>
      <c r="D158" s="145"/>
      <c r="E158" s="147"/>
    </row>
    <row x14ac:dyDescent="0.15" r="159" spans="1:5">
      <c r="A159" s="142"/>
      <c r="B159" s="142"/>
      <c r="C159" s="140"/>
      <c r="D159" s="145"/>
      <c r="E159" s="147"/>
    </row>
    <row x14ac:dyDescent="0.15" r="160" spans="1:5">
      <c r="A160" s="142"/>
      <c r="B160" s="142"/>
      <c r="C160" s="140"/>
      <c r="D160" s="145"/>
      <c r="E160" s="147"/>
    </row>
    <row x14ac:dyDescent="0.15" r="161" spans="1:5">
      <c r="A161" s="142"/>
      <c r="B161" s="142"/>
      <c r="C161" s="140"/>
      <c r="D161" s="145"/>
      <c r="E161" s="147"/>
    </row>
    <row x14ac:dyDescent="0.15" r="162" spans="1:5">
      <c r="A162" s="142"/>
      <c r="B162" s="142"/>
      <c r="C162" s="140"/>
      <c r="D162" s="145"/>
      <c r="E162" s="147"/>
    </row>
    <row x14ac:dyDescent="0.15" r="163" spans="1:5">
      <c r="A163" s="142"/>
      <c r="B163" s="142"/>
      <c r="C163" s="140"/>
      <c r="D163" s="145"/>
      <c r="E163" s="147"/>
    </row>
  </sheetData>
  <mergeCells count="5">
    <mergeCell ref="A1:A2"/>
    <mergeCell ref="B1:B2"/>
    <mergeCell ref="C1:C2"/>
    <mergeCell ref="D1:D2"/>
    <mergeCell ref="E1:E2"/>
  </mergeCells>
  <phoneticPr fontId="0" type="noConversion"/>
  <pageMargins left="0.7006944633844331" right="0.7006944633844331" top="0.7520833822685903" bottom="0.7520833822685903" header="0.29930554506346935" footer="0.29930554506346935"/>
  <pageSetup paperSize="9"/>
  <extLst>
    <ext uri="{2D9387EB-5337-4D45-933B-B4D357D02E09}">
      <gutter val="0.0" pos="0"/>
    </ext>
  </extLst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howOutlineSymbols="1"/>
  </sheetPr>
  <dimension ref="A1:E163"/>
  <sheetViews>
    <sheetView zoomScaleNormal="100" topLeftCell="A112" workbookViewId="0">
      <selection activeCell="I123" activeCellId="0" sqref="I123"/>
    </sheetView>
  </sheetViews>
  <sheetFormatPr defaultRowHeight="12.0" defaultColWidth="8.999999152289497" x14ac:dyDescent="0.15"/>
  <cols>
    <col min="1" max="3" width="9.0" style="60"/>
    <col min="4" max="5" width="9.0" style="142"/>
    <col min="6" max="16384" width="9.0" style="60"/>
  </cols>
  <sheetData>
    <row ht="19.5" customHeight="1" x14ac:dyDescent="0.15" r="1" spans="1:5">
      <c r="A1" s="199" t="s">
        <v>0</v>
      </c>
      <c r="B1" s="199" t="s">
        <v>1</v>
      </c>
      <c r="C1" s="199" t="s">
        <v>2</v>
      </c>
      <c r="D1" s="200" t="s">
        <v>3</v>
      </c>
      <c r="E1" s="201" t="s">
        <v>4</v>
      </c>
    </row>
    <row ht="24.0" customHeight="1" x14ac:dyDescent="0.15" r="2" spans="1:5">
      <c r="A2" s="199"/>
      <c r="B2" s="199"/>
      <c r="C2" s="199"/>
      <c r="D2" s="200"/>
      <c r="E2" s="201"/>
    </row>
    <row ht="19.5" customHeight="1" x14ac:dyDescent="0.15" r="3" spans="1:5">
      <c r="A3" s="49" t="s">
        <v>5</v>
      </c>
      <c r="B3" s="50" t="s">
        <v>6</v>
      </c>
      <c r="C3" s="50" t="s">
        <v>7</v>
      </c>
      <c r="D3" s="48" t="s">
        <v>8</v>
      </c>
      <c r="E3" s="77">
        <v>707</v>
      </c>
    </row>
    <row ht="19.5" customHeight="1" x14ac:dyDescent="0.15" r="4" spans="1:5">
      <c r="A4" s="49" t="s">
        <v>9</v>
      </c>
      <c r="B4" s="50" t="s">
        <v>6</v>
      </c>
      <c r="C4" s="50" t="s">
        <v>10</v>
      </c>
      <c r="D4" s="48" t="s">
        <v>11</v>
      </c>
      <c r="E4" s="77">
        <v>707</v>
      </c>
    </row>
    <row ht="19.5" customHeight="1" x14ac:dyDescent="0.15" r="5" spans="1:5">
      <c r="A5" s="49" t="s">
        <v>12</v>
      </c>
      <c r="B5" s="50" t="s">
        <v>6</v>
      </c>
      <c r="C5" s="50" t="s">
        <v>13</v>
      </c>
      <c r="D5" s="79" t="s">
        <v>14</v>
      </c>
      <c r="E5" s="77">
        <v>1166</v>
      </c>
    </row>
    <row ht="19.5" customHeight="1" x14ac:dyDescent="0.15" r="6" spans="1:5">
      <c r="A6" s="49" t="s">
        <v>15</v>
      </c>
      <c r="B6" s="50" t="s">
        <v>16</v>
      </c>
      <c r="C6" s="50" t="s">
        <v>17</v>
      </c>
      <c r="D6" s="50" t="s">
        <v>18</v>
      </c>
      <c r="E6" s="77">
        <v>1166</v>
      </c>
    </row>
    <row ht="19.5" customHeight="1" x14ac:dyDescent="0.15" r="7" spans="1:5">
      <c r="A7" s="49" t="s">
        <v>19</v>
      </c>
      <c r="B7" s="50" t="s">
        <v>16</v>
      </c>
      <c r="C7" s="50" t="s">
        <v>20</v>
      </c>
      <c r="D7" s="50" t="s">
        <v>21</v>
      </c>
      <c r="E7" s="77">
        <v>583</v>
      </c>
    </row>
    <row ht="19.5" customHeight="1" x14ac:dyDescent="0.15" r="8" spans="1:5">
      <c r="A8" s="49" t="s">
        <v>22</v>
      </c>
      <c r="B8" s="50" t="s">
        <v>16</v>
      </c>
      <c r="C8" s="50" t="s">
        <v>23</v>
      </c>
      <c r="D8" s="50" t="s">
        <v>24</v>
      </c>
      <c r="E8" s="77">
        <v>583</v>
      </c>
    </row>
    <row ht="19.5" customHeight="1" x14ac:dyDescent="0.15" r="9" spans="1:5">
      <c r="A9" s="49" t="s">
        <v>25</v>
      </c>
      <c r="B9" s="50" t="s">
        <v>16</v>
      </c>
      <c r="C9" s="54" t="s">
        <v>26</v>
      </c>
      <c r="D9" s="54" t="s">
        <v>27</v>
      </c>
      <c r="E9" s="77">
        <v>583</v>
      </c>
    </row>
    <row ht="19.5" customHeight="1" x14ac:dyDescent="0.15" r="10" spans="1:5">
      <c r="A10" s="49" t="s">
        <v>28</v>
      </c>
      <c r="B10" s="50" t="s">
        <v>16</v>
      </c>
      <c r="C10" s="50" t="s">
        <v>29</v>
      </c>
      <c r="D10" s="50" t="s">
        <v>30</v>
      </c>
      <c r="E10" s="77">
        <v>583</v>
      </c>
    </row>
    <row ht="19.5" customHeight="1" x14ac:dyDescent="0.15" r="11" spans="1:5">
      <c r="A11" s="49" t="s">
        <v>31</v>
      </c>
      <c r="B11" s="50" t="s">
        <v>32</v>
      </c>
      <c r="C11" s="50" t="s">
        <v>33</v>
      </c>
      <c r="D11" s="50" t="s">
        <v>34</v>
      </c>
      <c r="E11" s="77">
        <v>918</v>
      </c>
    </row>
    <row ht="19.5" customHeight="1" x14ac:dyDescent="0.15" r="12" spans="1:5">
      <c r="A12" s="49" t="s">
        <v>35</v>
      </c>
      <c r="B12" s="50" t="s">
        <v>32</v>
      </c>
      <c r="C12" s="50" t="s">
        <v>36</v>
      </c>
      <c r="D12" s="50" t="s">
        <v>37</v>
      </c>
      <c r="E12" s="77">
        <v>707</v>
      </c>
    </row>
    <row ht="19.5" customHeight="1" x14ac:dyDescent="0.15" r="13" spans="1:5">
      <c r="A13" s="49" t="s">
        <v>38</v>
      </c>
      <c r="B13" s="50" t="s">
        <v>32</v>
      </c>
      <c r="C13" s="50" t="s">
        <v>44</v>
      </c>
      <c r="D13" s="50" t="s">
        <v>45</v>
      </c>
      <c r="E13" s="77">
        <v>707</v>
      </c>
    </row>
    <row ht="19.5" customHeight="1" x14ac:dyDescent="0.15" r="14" spans="1:5">
      <c r="A14" s="49" t="s">
        <v>41</v>
      </c>
      <c r="B14" s="50" t="s">
        <v>32</v>
      </c>
      <c r="C14" s="50" t="s">
        <v>47</v>
      </c>
      <c r="D14" s="50" t="s">
        <v>48</v>
      </c>
      <c r="E14" s="77">
        <v>707</v>
      </c>
    </row>
    <row ht="19.5" customHeight="1" x14ac:dyDescent="0.15" r="15" spans="1:5">
      <c r="A15" s="49" t="s">
        <v>43</v>
      </c>
      <c r="B15" s="50" t="s">
        <v>32</v>
      </c>
      <c r="C15" s="50" t="s">
        <v>50</v>
      </c>
      <c r="D15" s="50" t="s">
        <v>51</v>
      </c>
      <c r="E15" s="77">
        <v>1166</v>
      </c>
    </row>
    <row ht="19.5" customHeight="1" x14ac:dyDescent="0.15" r="16" spans="1:5">
      <c r="A16" s="49" t="s">
        <v>46</v>
      </c>
      <c r="B16" s="50" t="s">
        <v>53</v>
      </c>
      <c r="C16" s="50" t="s">
        <v>54</v>
      </c>
      <c r="D16" s="50" t="s">
        <v>55</v>
      </c>
      <c r="E16" s="77">
        <v>707</v>
      </c>
    </row>
    <row ht="19.5" customHeight="1" x14ac:dyDescent="0.15" r="17" spans="1:5">
      <c r="A17" s="49" t="s">
        <v>49</v>
      </c>
      <c r="B17" s="50" t="s">
        <v>53</v>
      </c>
      <c r="C17" s="50" t="s">
        <v>57</v>
      </c>
      <c r="D17" s="50" t="s">
        <v>58</v>
      </c>
      <c r="E17" s="77">
        <v>1166</v>
      </c>
    </row>
    <row ht="19.5" customHeight="1" x14ac:dyDescent="0.15" r="18" spans="1:5">
      <c r="A18" s="49" t="s">
        <v>52</v>
      </c>
      <c r="B18" s="50" t="s">
        <v>53</v>
      </c>
      <c r="C18" s="50" t="s">
        <v>57</v>
      </c>
      <c r="D18" s="50" t="s">
        <v>60</v>
      </c>
      <c r="E18" s="77">
        <v>583</v>
      </c>
    </row>
    <row ht="19.5" customHeight="1" x14ac:dyDescent="0.15" r="19" spans="1:5">
      <c r="A19" s="49" t="s">
        <v>56</v>
      </c>
      <c r="B19" s="50" t="s">
        <v>53</v>
      </c>
      <c r="C19" s="53" t="s">
        <v>62</v>
      </c>
      <c r="D19" s="53" t="s">
        <v>63</v>
      </c>
      <c r="E19" s="77">
        <v>459</v>
      </c>
    </row>
    <row ht="19.5" customHeight="1" x14ac:dyDescent="0.15" r="20" spans="1:5">
      <c r="A20" s="49" t="s">
        <v>59</v>
      </c>
      <c r="B20" s="50" t="s">
        <v>65</v>
      </c>
      <c r="C20" s="50" t="s">
        <v>66</v>
      </c>
      <c r="D20" s="54" t="s">
        <v>67</v>
      </c>
      <c r="E20" s="77">
        <v>707</v>
      </c>
    </row>
    <row ht="19.5" customHeight="1" x14ac:dyDescent="0.15" r="21" spans="1:5">
      <c r="A21" s="49" t="s">
        <v>61</v>
      </c>
      <c r="B21" s="53" t="s">
        <v>65</v>
      </c>
      <c r="C21" s="50" t="s">
        <v>69</v>
      </c>
      <c r="D21" s="53" t="s">
        <v>70</v>
      </c>
      <c r="E21" s="77">
        <v>707</v>
      </c>
    </row>
    <row ht="19.5" customHeight="1" x14ac:dyDescent="0.15" r="22" spans="1:5">
      <c r="A22" s="49" t="s">
        <v>64</v>
      </c>
      <c r="B22" s="53" t="s">
        <v>65</v>
      </c>
      <c r="C22" s="50" t="s">
        <v>69</v>
      </c>
      <c r="D22" s="53" t="s">
        <v>72</v>
      </c>
      <c r="E22" s="77">
        <v>707</v>
      </c>
    </row>
    <row ht="19.5" customHeight="1" x14ac:dyDescent="0.15" r="23" spans="1:5">
      <c r="A23" s="49" t="s">
        <v>68</v>
      </c>
      <c r="B23" s="53" t="s">
        <v>65</v>
      </c>
      <c r="C23" s="50" t="s">
        <v>69</v>
      </c>
      <c r="D23" s="53" t="s">
        <v>74</v>
      </c>
      <c r="E23" s="77">
        <v>707</v>
      </c>
    </row>
    <row ht="19.5" customHeight="1" x14ac:dyDescent="0.15" r="24" spans="1:5">
      <c r="A24" s="49" t="s">
        <v>71</v>
      </c>
      <c r="B24" s="53" t="s">
        <v>65</v>
      </c>
      <c r="C24" s="50" t="s">
        <v>69</v>
      </c>
      <c r="D24" s="53" t="s">
        <v>76</v>
      </c>
      <c r="E24" s="77">
        <v>707</v>
      </c>
    </row>
    <row ht="19.5" customHeight="1" x14ac:dyDescent="0.15" r="25" spans="1:5">
      <c r="A25" s="49" t="s">
        <v>73</v>
      </c>
      <c r="B25" s="53" t="s">
        <v>65</v>
      </c>
      <c r="C25" s="50" t="s">
        <v>69</v>
      </c>
      <c r="D25" s="50" t="s">
        <v>78</v>
      </c>
      <c r="E25" s="77">
        <v>707</v>
      </c>
    </row>
    <row ht="19.5" customHeight="1" x14ac:dyDescent="0.15" r="26" spans="1:5">
      <c r="A26" s="49" t="s">
        <v>75</v>
      </c>
      <c r="B26" s="53" t="s">
        <v>65</v>
      </c>
      <c r="C26" s="50" t="s">
        <v>69</v>
      </c>
      <c r="D26" s="50" t="s">
        <v>80</v>
      </c>
      <c r="E26" s="77">
        <v>583</v>
      </c>
    </row>
    <row ht="19.5" customHeight="1" x14ac:dyDescent="0.15" r="27" spans="1:5">
      <c r="A27" s="49" t="s">
        <v>77</v>
      </c>
      <c r="B27" s="53" t="s">
        <v>65</v>
      </c>
      <c r="C27" s="50" t="s">
        <v>69</v>
      </c>
      <c r="D27" s="50" t="s">
        <v>82</v>
      </c>
      <c r="E27" s="77">
        <v>583</v>
      </c>
    </row>
    <row ht="19.5" customHeight="1" x14ac:dyDescent="0.15" r="28" spans="1:5">
      <c r="A28" s="49" t="s">
        <v>79</v>
      </c>
      <c r="B28" s="53" t="s">
        <v>65</v>
      </c>
      <c r="C28" s="50" t="s">
        <v>69</v>
      </c>
      <c r="D28" s="50" t="s">
        <v>84</v>
      </c>
      <c r="E28" s="77">
        <v>459</v>
      </c>
    </row>
    <row ht="19.5" customHeight="1" x14ac:dyDescent="0.15" r="29" spans="1:5">
      <c r="A29" s="49" t="s">
        <v>81</v>
      </c>
      <c r="B29" s="53" t="s">
        <v>65</v>
      </c>
      <c r="C29" s="50" t="s">
        <v>69</v>
      </c>
      <c r="D29" s="50" t="s">
        <v>86</v>
      </c>
      <c r="E29" s="77">
        <v>459</v>
      </c>
    </row>
    <row ht="19.5" customHeight="1" x14ac:dyDescent="0.15" r="30" spans="1:5">
      <c r="A30" s="49" t="s">
        <v>83</v>
      </c>
      <c r="B30" s="53" t="s">
        <v>65</v>
      </c>
      <c r="C30" s="50" t="s">
        <v>69</v>
      </c>
      <c r="D30" s="50" t="s">
        <v>88</v>
      </c>
      <c r="E30" s="77">
        <v>1414</v>
      </c>
    </row>
    <row ht="19.5" customHeight="1" x14ac:dyDescent="0.15" r="31" spans="1:5">
      <c r="A31" s="49" t="s">
        <v>85</v>
      </c>
      <c r="B31" s="53" t="s">
        <v>65</v>
      </c>
      <c r="C31" s="50" t="s">
        <v>69</v>
      </c>
      <c r="D31" s="50" t="s">
        <v>90</v>
      </c>
      <c r="E31" s="77">
        <v>707</v>
      </c>
    </row>
    <row ht="19.5" customHeight="1" x14ac:dyDescent="0.15" r="32" spans="1:5">
      <c r="A32" s="49" t="s">
        <v>87</v>
      </c>
      <c r="B32" s="53" t="s">
        <v>65</v>
      </c>
      <c r="C32" s="50" t="s">
        <v>69</v>
      </c>
      <c r="D32" s="50" t="s">
        <v>92</v>
      </c>
      <c r="E32" s="77">
        <v>583</v>
      </c>
    </row>
    <row ht="19.5" customHeight="1" x14ac:dyDescent="0.15" r="33" spans="1:5">
      <c r="A33" s="49" t="s">
        <v>89</v>
      </c>
      <c r="B33" s="53" t="s">
        <v>65</v>
      </c>
      <c r="C33" s="50" t="s">
        <v>69</v>
      </c>
      <c r="D33" s="50" t="s">
        <v>94</v>
      </c>
      <c r="E33" s="77">
        <v>1414</v>
      </c>
    </row>
    <row ht="19.5" customHeight="1" x14ac:dyDescent="0.15" r="34" spans="1:5">
      <c r="A34" s="49" t="s">
        <v>91</v>
      </c>
      <c r="B34" s="53" t="s">
        <v>65</v>
      </c>
      <c r="C34" s="50" t="s">
        <v>69</v>
      </c>
      <c r="D34" s="50" t="s">
        <v>96</v>
      </c>
      <c r="E34" s="77">
        <v>707</v>
      </c>
    </row>
    <row ht="19.5" customHeight="1" x14ac:dyDescent="0.15" r="35" spans="1:5">
      <c r="A35" s="49" t="s">
        <v>93</v>
      </c>
      <c r="B35" s="53" t="s">
        <v>65</v>
      </c>
      <c r="C35" s="50" t="s">
        <v>69</v>
      </c>
      <c r="D35" s="50" t="s">
        <v>98</v>
      </c>
      <c r="E35" s="77">
        <v>583</v>
      </c>
    </row>
    <row ht="19.5" customHeight="1" x14ac:dyDescent="0.15" r="36" spans="1:5">
      <c r="A36" s="49" t="s">
        <v>95</v>
      </c>
      <c r="B36" s="53" t="s">
        <v>65</v>
      </c>
      <c r="C36" s="50" t="s">
        <v>69</v>
      </c>
      <c r="D36" s="50" t="s">
        <v>100</v>
      </c>
      <c r="E36" s="77">
        <v>459</v>
      </c>
    </row>
    <row ht="19.5" customHeight="1" x14ac:dyDescent="0.15" r="37" spans="1:5">
      <c r="A37" s="49" t="s">
        <v>97</v>
      </c>
      <c r="B37" s="53" t="s">
        <v>65</v>
      </c>
      <c r="C37" s="50" t="s">
        <v>69</v>
      </c>
      <c r="D37" s="50" t="s">
        <v>102</v>
      </c>
      <c r="E37" s="77">
        <v>459</v>
      </c>
    </row>
    <row ht="19.5" customHeight="1" x14ac:dyDescent="0.15" r="38" spans="1:5">
      <c r="A38" s="49" t="s">
        <v>99</v>
      </c>
      <c r="B38" s="53" t="s">
        <v>65</v>
      </c>
      <c r="C38" s="50" t="s">
        <v>69</v>
      </c>
      <c r="D38" s="50" t="s">
        <v>104</v>
      </c>
      <c r="E38" s="77">
        <v>1166</v>
      </c>
    </row>
    <row ht="19.5" customHeight="1" x14ac:dyDescent="0.15" r="39" spans="1:5">
      <c r="A39" s="49" t="s">
        <v>101</v>
      </c>
      <c r="B39" s="50" t="s">
        <v>65</v>
      </c>
      <c r="C39" s="50" t="s">
        <v>69</v>
      </c>
      <c r="D39" s="50" t="s">
        <v>106</v>
      </c>
      <c r="E39" s="77">
        <v>459</v>
      </c>
    </row>
    <row ht="19.5" customHeight="1" x14ac:dyDescent="0.15" r="40" spans="1:5">
      <c r="A40" s="49" t="s">
        <v>103</v>
      </c>
      <c r="B40" s="53" t="s">
        <v>65</v>
      </c>
      <c r="C40" s="50" t="s">
        <v>69</v>
      </c>
      <c r="D40" s="48" t="s">
        <v>108</v>
      </c>
      <c r="E40" s="77">
        <v>583</v>
      </c>
    </row>
    <row ht="19.5" customHeight="1" x14ac:dyDescent="0.15" r="41" spans="1:5">
      <c r="A41" s="49" t="s">
        <v>105</v>
      </c>
      <c r="B41" s="53" t="s">
        <v>65</v>
      </c>
      <c r="C41" s="50" t="s">
        <v>69</v>
      </c>
      <c r="D41" s="50" t="s">
        <v>110</v>
      </c>
      <c r="E41" s="77">
        <v>459</v>
      </c>
    </row>
    <row ht="19.5" customHeight="1" x14ac:dyDescent="0.15" r="42" spans="1:5">
      <c r="A42" s="49" t="s">
        <v>107</v>
      </c>
      <c r="B42" s="50" t="s">
        <v>65</v>
      </c>
      <c r="C42" s="50" t="s">
        <v>69</v>
      </c>
      <c r="D42" s="50" t="s">
        <v>112</v>
      </c>
      <c r="E42" s="77">
        <v>583</v>
      </c>
    </row>
    <row ht="16.5" customHeight="1" x14ac:dyDescent="0.15" r="43" spans="1:5">
      <c r="A43" s="49" t="s">
        <v>109</v>
      </c>
      <c r="B43" s="53" t="s">
        <v>65</v>
      </c>
      <c r="C43" s="50" t="s">
        <v>69</v>
      </c>
      <c r="D43" s="50" t="s">
        <v>114</v>
      </c>
      <c r="E43" s="77">
        <v>1166</v>
      </c>
    </row>
    <row ht="19.5" customHeight="1" x14ac:dyDescent="0.15" r="44" spans="1:5">
      <c r="A44" s="49" t="s">
        <v>111</v>
      </c>
      <c r="B44" s="53" t="s">
        <v>65</v>
      </c>
      <c r="C44" s="54" t="s">
        <v>69</v>
      </c>
      <c r="D44" s="54" t="s">
        <v>116</v>
      </c>
      <c r="E44" s="77">
        <v>707</v>
      </c>
    </row>
    <row ht="19.5" customHeight="1" x14ac:dyDescent="0.15" r="45" spans="1:5">
      <c r="A45" s="49" t="s">
        <v>113</v>
      </c>
      <c r="B45" s="53" t="s">
        <v>65</v>
      </c>
      <c r="C45" s="54" t="s">
        <v>69</v>
      </c>
      <c r="D45" s="92" t="s">
        <v>118</v>
      </c>
      <c r="E45" s="77">
        <v>707</v>
      </c>
    </row>
    <row ht="19.5" customHeight="1" x14ac:dyDescent="0.15" r="46" spans="1:5">
      <c r="A46" s="49" t="s">
        <v>115</v>
      </c>
      <c r="B46" s="53" t="s">
        <v>65</v>
      </c>
      <c r="C46" s="54" t="s">
        <v>69</v>
      </c>
      <c r="D46" s="54" t="s">
        <v>120</v>
      </c>
      <c r="E46" s="77">
        <v>707</v>
      </c>
    </row>
    <row ht="19.5" customHeight="1" x14ac:dyDescent="0.15" r="47" spans="1:5">
      <c r="A47" s="49" t="s">
        <v>117</v>
      </c>
      <c r="B47" s="53" t="s">
        <v>65</v>
      </c>
      <c r="C47" s="54" t="s">
        <v>122</v>
      </c>
      <c r="D47" s="92" t="s">
        <v>123</v>
      </c>
      <c r="E47" s="77">
        <v>707</v>
      </c>
    </row>
    <row ht="19.5" customHeight="1" x14ac:dyDescent="0.15" r="48" spans="1:5">
      <c r="A48" s="49" t="s">
        <v>119</v>
      </c>
      <c r="B48" s="53" t="s">
        <v>65</v>
      </c>
      <c r="C48" s="54" t="s">
        <v>122</v>
      </c>
      <c r="D48" s="92" t="s">
        <v>125</v>
      </c>
      <c r="E48" s="77">
        <v>707</v>
      </c>
    </row>
    <row ht="19.5" customHeight="1" x14ac:dyDescent="0.15" r="49" spans="1:5">
      <c r="A49" s="49" t="s">
        <v>121</v>
      </c>
      <c r="B49" s="53" t="s">
        <v>65</v>
      </c>
      <c r="C49" s="54" t="s">
        <v>122</v>
      </c>
      <c r="D49" s="92" t="s">
        <v>127</v>
      </c>
      <c r="E49" s="77">
        <v>707</v>
      </c>
    </row>
    <row ht="19.5" customHeight="1" x14ac:dyDescent="0.15" r="50" spans="1:5">
      <c r="A50" s="49" t="s">
        <v>124</v>
      </c>
      <c r="B50" s="53" t="s">
        <v>65</v>
      </c>
      <c r="C50" s="50" t="s">
        <v>122</v>
      </c>
      <c r="D50" s="50" t="s">
        <v>131</v>
      </c>
      <c r="E50" s="77">
        <v>707</v>
      </c>
    </row>
    <row ht="19.5" customHeight="1" x14ac:dyDescent="0.15" r="51" spans="1:5">
      <c r="A51" s="49" t="s">
        <v>126</v>
      </c>
      <c r="B51" s="50" t="s">
        <v>65</v>
      </c>
      <c r="C51" s="50" t="s">
        <v>122</v>
      </c>
      <c r="D51" s="50" t="s">
        <v>133</v>
      </c>
      <c r="E51" s="77">
        <v>583</v>
      </c>
    </row>
    <row ht="19.5" customHeight="1" x14ac:dyDescent="0.15" r="52" spans="1:5">
      <c r="A52" s="49" t="s">
        <v>128</v>
      </c>
      <c r="B52" s="53" t="s">
        <v>65</v>
      </c>
      <c r="C52" s="50" t="s">
        <v>135</v>
      </c>
      <c r="D52" s="50" t="s">
        <v>136</v>
      </c>
      <c r="E52" s="77">
        <v>707</v>
      </c>
    </row>
    <row ht="19.5" customHeight="1" x14ac:dyDescent="0.15" r="53" spans="1:5">
      <c r="A53" s="49" t="s">
        <v>130</v>
      </c>
      <c r="B53" s="53" t="s">
        <v>65</v>
      </c>
      <c r="C53" s="50" t="s">
        <v>135</v>
      </c>
      <c r="D53" s="50" t="s">
        <v>138</v>
      </c>
      <c r="E53" s="77">
        <v>707</v>
      </c>
    </row>
    <row ht="19.5" customHeight="1" x14ac:dyDescent="0.15" r="54" spans="1:5">
      <c r="A54" s="49" t="s">
        <v>132</v>
      </c>
      <c r="B54" s="53" t="s">
        <v>65</v>
      </c>
      <c r="C54" s="50" t="s">
        <v>135</v>
      </c>
      <c r="D54" s="50" t="s">
        <v>140</v>
      </c>
      <c r="E54" s="77">
        <v>707</v>
      </c>
    </row>
    <row ht="19.5" customHeight="1" x14ac:dyDescent="0.15" r="55" spans="1:5">
      <c r="A55" s="49" t="s">
        <v>134</v>
      </c>
      <c r="B55" s="53" t="s">
        <v>65</v>
      </c>
      <c r="C55" s="50" t="s">
        <v>135</v>
      </c>
      <c r="D55" s="50" t="s">
        <v>142</v>
      </c>
      <c r="E55" s="77">
        <v>1414</v>
      </c>
    </row>
    <row ht="19.5" customHeight="1" x14ac:dyDescent="0.15" r="56" spans="1:5">
      <c r="A56" s="49" t="s">
        <v>137</v>
      </c>
      <c r="B56" s="53" t="s">
        <v>65</v>
      </c>
      <c r="C56" s="50" t="s">
        <v>144</v>
      </c>
      <c r="D56" s="50" t="s">
        <v>145</v>
      </c>
      <c r="E56" s="77">
        <v>707</v>
      </c>
    </row>
    <row ht="19.5" customHeight="1" x14ac:dyDescent="0.15" r="57" spans="1:5">
      <c r="A57" s="49" t="s">
        <v>139</v>
      </c>
      <c r="B57" s="53" t="s">
        <v>65</v>
      </c>
      <c r="C57" s="50" t="s">
        <v>144</v>
      </c>
      <c r="D57" s="50" t="s">
        <v>147</v>
      </c>
      <c r="E57" s="77">
        <v>707</v>
      </c>
    </row>
    <row ht="19.5" customHeight="1" x14ac:dyDescent="0.15" r="58" spans="1:5">
      <c r="A58" s="49" t="s">
        <v>141</v>
      </c>
      <c r="B58" s="53" t="s">
        <v>65</v>
      </c>
      <c r="C58" s="50" t="s">
        <v>144</v>
      </c>
      <c r="D58" s="50" t="s">
        <v>149</v>
      </c>
      <c r="E58" s="77">
        <v>707</v>
      </c>
    </row>
    <row ht="19.5" customHeight="1" x14ac:dyDescent="0.15" r="59" spans="1:5">
      <c r="A59" s="49" t="s">
        <v>143</v>
      </c>
      <c r="B59" s="53" t="s">
        <v>65</v>
      </c>
      <c r="C59" s="50" t="s">
        <v>144</v>
      </c>
      <c r="D59" s="94" t="s">
        <v>151</v>
      </c>
      <c r="E59" s="77">
        <v>707</v>
      </c>
    </row>
    <row ht="19.5" customHeight="1" x14ac:dyDescent="0.15" r="60" spans="1:5">
      <c r="A60" s="49" t="s">
        <v>146</v>
      </c>
      <c r="B60" s="53" t="s">
        <v>65</v>
      </c>
      <c r="C60" s="50" t="s">
        <v>153</v>
      </c>
      <c r="D60" s="50" t="s">
        <v>154</v>
      </c>
      <c r="E60" s="77">
        <v>707</v>
      </c>
    </row>
    <row ht="19.5" customHeight="1" x14ac:dyDescent="0.15" r="61" spans="1:5">
      <c r="A61" s="49" t="s">
        <v>148</v>
      </c>
      <c r="B61" s="53" t="s">
        <v>65</v>
      </c>
      <c r="C61" s="50" t="s">
        <v>153</v>
      </c>
      <c r="D61" s="50" t="s">
        <v>156</v>
      </c>
      <c r="E61" s="77">
        <v>583</v>
      </c>
    </row>
    <row ht="19.5" customHeight="1" x14ac:dyDescent="0.15" r="62" spans="1:5">
      <c r="A62" s="49" t="s">
        <v>150</v>
      </c>
      <c r="B62" s="53" t="s">
        <v>65</v>
      </c>
      <c r="C62" s="50" t="s">
        <v>153</v>
      </c>
      <c r="D62" s="50" t="s">
        <v>158</v>
      </c>
      <c r="E62" s="77">
        <v>707</v>
      </c>
    </row>
    <row ht="19.5" customHeight="1" x14ac:dyDescent="0.15" r="63" spans="1:5">
      <c r="A63" s="49" t="s">
        <v>152</v>
      </c>
      <c r="B63" s="53" t="s">
        <v>65</v>
      </c>
      <c r="C63" s="50" t="s">
        <v>153</v>
      </c>
      <c r="D63" s="50" t="s">
        <v>160</v>
      </c>
      <c r="E63" s="77">
        <v>583</v>
      </c>
    </row>
    <row ht="19.5" customHeight="1" x14ac:dyDescent="0.15" r="64" spans="1:5">
      <c r="A64" s="49" t="s">
        <v>155</v>
      </c>
      <c r="B64" s="53" t="s">
        <v>65</v>
      </c>
      <c r="C64" s="50" t="s">
        <v>153</v>
      </c>
      <c r="D64" s="50" t="s">
        <v>162</v>
      </c>
      <c r="E64" s="77">
        <v>583</v>
      </c>
    </row>
    <row ht="19.5" customHeight="1" x14ac:dyDescent="0.15" r="65" spans="1:5">
      <c r="A65" s="49" t="s">
        <v>157</v>
      </c>
      <c r="B65" s="50" t="s">
        <v>65</v>
      </c>
      <c r="C65" s="50" t="s">
        <v>153</v>
      </c>
      <c r="D65" s="50" t="s">
        <v>164</v>
      </c>
      <c r="E65" s="77">
        <v>583</v>
      </c>
    </row>
    <row ht="19.5" customHeight="1" x14ac:dyDescent="0.15" r="66" spans="1:5">
      <c r="A66" s="49" t="s">
        <v>159</v>
      </c>
      <c r="B66" s="53" t="s">
        <v>65</v>
      </c>
      <c r="C66" s="50" t="s">
        <v>153</v>
      </c>
      <c r="D66" s="50" t="s">
        <v>166</v>
      </c>
      <c r="E66" s="77">
        <v>583</v>
      </c>
    </row>
    <row ht="19.5" customHeight="1" x14ac:dyDescent="0.15" r="67" spans="1:5">
      <c r="A67" s="49" t="s">
        <v>161</v>
      </c>
      <c r="B67" s="53" t="s">
        <v>65</v>
      </c>
      <c r="C67" s="50" t="s">
        <v>153</v>
      </c>
      <c r="D67" s="50" t="s">
        <v>168</v>
      </c>
      <c r="E67" s="77">
        <v>918</v>
      </c>
    </row>
    <row ht="19.5" customHeight="1" x14ac:dyDescent="0.15" r="68" spans="1:5">
      <c r="A68" s="49" t="s">
        <v>163</v>
      </c>
      <c r="B68" s="53" t="s">
        <v>65</v>
      </c>
      <c r="C68" s="50" t="s">
        <v>153</v>
      </c>
      <c r="D68" s="50" t="s">
        <v>170</v>
      </c>
      <c r="E68" s="77">
        <v>459</v>
      </c>
    </row>
    <row ht="19.5" customHeight="1" x14ac:dyDescent="0.15" r="69" spans="1:5">
      <c r="A69" s="49" t="s">
        <v>165</v>
      </c>
      <c r="B69" s="53" t="s">
        <v>65</v>
      </c>
      <c r="C69" s="50" t="s">
        <v>153</v>
      </c>
      <c r="D69" s="50" t="s">
        <v>172</v>
      </c>
      <c r="E69" s="77">
        <v>707</v>
      </c>
    </row>
    <row ht="19.5" customHeight="1" x14ac:dyDescent="0.15" r="70" spans="1:5">
      <c r="A70" s="49" t="s">
        <v>167</v>
      </c>
      <c r="B70" s="53" t="s">
        <v>65</v>
      </c>
      <c r="C70" s="50" t="s">
        <v>153</v>
      </c>
      <c r="D70" s="50" t="s">
        <v>174</v>
      </c>
      <c r="E70" s="77">
        <v>815</v>
      </c>
    </row>
    <row ht="19.5" customHeight="1" x14ac:dyDescent="0.15" r="71" spans="1:5">
      <c r="A71" s="49" t="s">
        <v>169</v>
      </c>
      <c r="B71" s="53" t="s">
        <v>65</v>
      </c>
      <c r="C71" s="54" t="s">
        <v>153</v>
      </c>
      <c r="D71" s="54" t="s">
        <v>176</v>
      </c>
      <c r="E71" s="77">
        <v>707</v>
      </c>
    </row>
    <row ht="19.5" customHeight="1" x14ac:dyDescent="0.15" r="72" spans="1:5">
      <c r="A72" s="49" t="s">
        <v>171</v>
      </c>
      <c r="B72" s="53" t="s">
        <v>65</v>
      </c>
      <c r="C72" s="54" t="s">
        <v>153</v>
      </c>
      <c r="D72" s="155" t="s">
        <v>178</v>
      </c>
      <c r="E72" s="77">
        <v>707</v>
      </c>
    </row>
    <row ht="19.5" customHeight="1" x14ac:dyDescent="0.15" r="73" spans="1:5">
      <c r="A73" s="49" t="s">
        <v>173</v>
      </c>
      <c r="B73" s="53" t="s">
        <v>65</v>
      </c>
      <c r="C73" s="54" t="s">
        <v>153</v>
      </c>
      <c r="D73" s="157" t="s">
        <v>180</v>
      </c>
      <c r="E73" s="77">
        <v>1414</v>
      </c>
    </row>
    <row ht="19.5" customHeight="1" x14ac:dyDescent="0.15" r="74" spans="1:5">
      <c r="A74" s="49" t="s">
        <v>175</v>
      </c>
      <c r="B74" s="53" t="s">
        <v>65</v>
      </c>
      <c r="C74" s="54" t="s">
        <v>153</v>
      </c>
      <c r="D74" s="157" t="s">
        <v>182</v>
      </c>
      <c r="E74" s="77">
        <v>918</v>
      </c>
    </row>
    <row ht="19.5" customHeight="1" x14ac:dyDescent="0.15" r="75" spans="1:5">
      <c r="A75" s="49" t="s">
        <v>177</v>
      </c>
      <c r="B75" s="53" t="s">
        <v>65</v>
      </c>
      <c r="C75" s="54" t="s">
        <v>184</v>
      </c>
      <c r="D75" s="48" t="s">
        <v>185</v>
      </c>
      <c r="E75" s="77">
        <v>583</v>
      </c>
    </row>
    <row ht="19.5" customHeight="1" x14ac:dyDescent="0.15" r="76" spans="1:5">
      <c r="A76" s="49" t="s">
        <v>179</v>
      </c>
      <c r="B76" s="53" t="s">
        <v>65</v>
      </c>
      <c r="C76" s="50" t="s">
        <v>184</v>
      </c>
      <c r="D76" s="50" t="s">
        <v>187</v>
      </c>
      <c r="E76" s="77">
        <v>583</v>
      </c>
    </row>
    <row s="61" customFormat="1" ht="19.5" customHeight="1" x14ac:dyDescent="0.15" r="77" spans="1:5">
      <c r="A77" s="49" t="s">
        <v>181</v>
      </c>
      <c r="B77" s="53" t="s">
        <v>65</v>
      </c>
      <c r="C77" s="50" t="s">
        <v>184</v>
      </c>
      <c r="D77" s="50" t="s">
        <v>133</v>
      </c>
      <c r="E77" s="77">
        <v>583</v>
      </c>
    </row>
    <row ht="19.5" customHeight="1" x14ac:dyDescent="0.15" r="78" spans="1:5">
      <c r="A78" s="49" t="s">
        <v>183</v>
      </c>
      <c r="B78" s="53" t="s">
        <v>65</v>
      </c>
      <c r="C78" s="50" t="s">
        <v>184</v>
      </c>
      <c r="D78" s="50" t="s">
        <v>190</v>
      </c>
      <c r="E78" s="77">
        <v>583</v>
      </c>
    </row>
    <row ht="19.5" customHeight="1" x14ac:dyDescent="0.15" r="79" spans="1:5">
      <c r="A79" s="49" t="s">
        <v>186</v>
      </c>
      <c r="B79" s="53" t="s">
        <v>65</v>
      </c>
      <c r="C79" s="50" t="s">
        <v>184</v>
      </c>
      <c r="D79" s="50" t="s">
        <v>192</v>
      </c>
      <c r="E79" s="77">
        <v>1414</v>
      </c>
    </row>
    <row ht="19.5" customHeight="1" x14ac:dyDescent="0.15" r="80" spans="1:5">
      <c r="A80" s="49" t="s">
        <v>188</v>
      </c>
      <c r="B80" s="50" t="s">
        <v>65</v>
      </c>
      <c r="C80" s="50" t="s">
        <v>184</v>
      </c>
      <c r="D80" s="48" t="s">
        <v>194</v>
      </c>
      <c r="E80" s="77">
        <v>707</v>
      </c>
    </row>
    <row ht="19.5" customHeight="1" x14ac:dyDescent="0.15" r="81" spans="1:5">
      <c r="A81" s="49" t="s">
        <v>189</v>
      </c>
      <c r="B81" s="53" t="s">
        <v>65</v>
      </c>
      <c r="C81" s="50" t="s">
        <v>184</v>
      </c>
      <c r="D81" s="50" t="s">
        <v>196</v>
      </c>
      <c r="E81" s="77">
        <v>1166</v>
      </c>
    </row>
    <row ht="19.5" customHeight="1" x14ac:dyDescent="0.15" r="82" spans="1:5">
      <c r="A82" s="49" t="s">
        <v>191</v>
      </c>
      <c r="B82" s="53" t="s">
        <v>65</v>
      </c>
      <c r="C82" s="50" t="s">
        <v>184</v>
      </c>
      <c r="D82" s="50" t="s">
        <v>198</v>
      </c>
      <c r="E82" s="77">
        <v>1166</v>
      </c>
    </row>
    <row ht="19.5" customHeight="1" x14ac:dyDescent="0.15" r="83" spans="1:5">
      <c r="A83" s="49" t="s">
        <v>193</v>
      </c>
      <c r="B83" s="53" t="s">
        <v>65</v>
      </c>
      <c r="C83" s="50" t="s">
        <v>184</v>
      </c>
      <c r="D83" s="50" t="s">
        <v>200</v>
      </c>
      <c r="E83" s="77">
        <v>1414</v>
      </c>
    </row>
    <row ht="19.5" customHeight="1" x14ac:dyDescent="0.15" r="84" spans="1:5">
      <c r="A84" s="49" t="s">
        <v>195</v>
      </c>
      <c r="B84" s="53" t="s">
        <v>65</v>
      </c>
      <c r="C84" s="50" t="s">
        <v>204</v>
      </c>
      <c r="D84" s="50" t="s">
        <v>205</v>
      </c>
      <c r="E84" s="77">
        <v>707</v>
      </c>
    </row>
    <row ht="19.5" customHeight="1" x14ac:dyDescent="0.15" r="85" spans="1:5">
      <c r="A85" s="49" t="s">
        <v>197</v>
      </c>
      <c r="B85" s="53" t="s">
        <v>65</v>
      </c>
      <c r="C85" s="57" t="s">
        <v>204</v>
      </c>
      <c r="D85" s="48" t="s">
        <v>207</v>
      </c>
      <c r="E85" s="77">
        <v>583</v>
      </c>
    </row>
    <row ht="19.5" customHeight="1" x14ac:dyDescent="0.15" r="86" spans="1:5">
      <c r="A86" s="49" t="s">
        <v>199</v>
      </c>
      <c r="B86" s="53" t="s">
        <v>65</v>
      </c>
      <c r="C86" s="56" t="s">
        <v>204</v>
      </c>
      <c r="D86" s="56" t="s">
        <v>209</v>
      </c>
      <c r="E86" s="77">
        <v>707</v>
      </c>
    </row>
    <row ht="19.5" customHeight="1" x14ac:dyDescent="0.15" r="87" spans="1:5">
      <c r="A87" s="49" t="s">
        <v>201</v>
      </c>
      <c r="B87" s="53" t="s">
        <v>65</v>
      </c>
      <c r="C87" s="54" t="s">
        <v>211</v>
      </c>
      <c r="D87" s="54" t="s">
        <v>212</v>
      </c>
      <c r="E87" s="77">
        <v>707</v>
      </c>
    </row>
    <row ht="19.5" customHeight="1" x14ac:dyDescent="0.15" r="88" spans="1:5">
      <c r="A88" s="49" t="s">
        <v>203</v>
      </c>
      <c r="B88" s="53" t="s">
        <v>65</v>
      </c>
      <c r="C88" s="50" t="s">
        <v>211</v>
      </c>
      <c r="D88" s="50" t="s">
        <v>214</v>
      </c>
      <c r="E88" s="77">
        <v>707</v>
      </c>
    </row>
    <row ht="19.5" customHeight="1" x14ac:dyDescent="0.15" r="89" spans="1:5">
      <c r="A89" s="49" t="s">
        <v>206</v>
      </c>
      <c r="B89" s="53" t="s">
        <v>65</v>
      </c>
      <c r="C89" s="50" t="s">
        <v>211</v>
      </c>
      <c r="D89" s="50" t="s">
        <v>216</v>
      </c>
      <c r="E89" s="77">
        <v>707</v>
      </c>
    </row>
    <row ht="19.5" customHeight="1" x14ac:dyDescent="0.15" r="90" spans="1:5">
      <c r="A90" s="49" t="s">
        <v>208</v>
      </c>
      <c r="B90" s="53" t="s">
        <v>65</v>
      </c>
      <c r="C90" s="55" t="s">
        <v>211</v>
      </c>
      <c r="D90" s="55" t="s">
        <v>218</v>
      </c>
      <c r="E90" s="77">
        <v>707</v>
      </c>
    </row>
    <row ht="19.5" customHeight="1" x14ac:dyDescent="0.15" r="91" spans="1:5">
      <c r="A91" s="49" t="s">
        <v>210</v>
      </c>
      <c r="B91" s="53" t="s">
        <v>65</v>
      </c>
      <c r="C91" s="55" t="s">
        <v>211</v>
      </c>
      <c r="D91" s="161" t="s">
        <v>220</v>
      </c>
      <c r="E91" s="77">
        <v>707</v>
      </c>
    </row>
    <row ht="19.5" customHeight="1" x14ac:dyDescent="0.15" r="92" spans="1:5">
      <c r="A92" s="49" t="s">
        <v>213</v>
      </c>
      <c r="B92" s="53" t="s">
        <v>65</v>
      </c>
      <c r="C92" s="50" t="s">
        <v>222</v>
      </c>
      <c r="D92" s="50" t="s">
        <v>223</v>
      </c>
      <c r="E92" s="77">
        <v>707</v>
      </c>
    </row>
    <row ht="19.5" customHeight="1" x14ac:dyDescent="0.15" r="93" spans="1:5">
      <c r="A93" s="49" t="s">
        <v>215</v>
      </c>
      <c r="B93" s="53" t="s">
        <v>65</v>
      </c>
      <c r="C93" s="50" t="s">
        <v>222</v>
      </c>
      <c r="D93" s="50" t="s">
        <v>225</v>
      </c>
      <c r="E93" s="77">
        <v>707</v>
      </c>
    </row>
    <row ht="19.5" customHeight="1" x14ac:dyDescent="0.15" r="94" spans="1:5">
      <c r="A94" s="49" t="s">
        <v>217</v>
      </c>
      <c r="B94" s="53" t="s">
        <v>65</v>
      </c>
      <c r="C94" s="50" t="s">
        <v>222</v>
      </c>
      <c r="D94" s="50" t="s">
        <v>227</v>
      </c>
      <c r="E94" s="77">
        <v>707</v>
      </c>
    </row>
    <row ht="19.5" customHeight="1" x14ac:dyDescent="0.15" r="95" spans="1:5">
      <c r="A95" s="49" t="s">
        <v>219</v>
      </c>
      <c r="B95" s="53" t="s">
        <v>65</v>
      </c>
      <c r="C95" s="50" t="s">
        <v>222</v>
      </c>
      <c r="D95" s="50" t="s">
        <v>229</v>
      </c>
      <c r="E95" s="77">
        <v>918</v>
      </c>
    </row>
    <row ht="19.5" customHeight="1" x14ac:dyDescent="0.15" r="96" spans="1:5">
      <c r="A96" s="49" t="s">
        <v>221</v>
      </c>
      <c r="B96" s="53" t="s">
        <v>65</v>
      </c>
      <c r="C96" s="50" t="s">
        <v>222</v>
      </c>
      <c r="D96" s="50" t="s">
        <v>231</v>
      </c>
      <c r="E96" s="77">
        <v>707</v>
      </c>
    </row>
    <row ht="19.5" customHeight="1" x14ac:dyDescent="0.15" r="97" spans="1:5">
      <c r="A97" s="49" t="s">
        <v>224</v>
      </c>
      <c r="B97" s="53" t="s">
        <v>65</v>
      </c>
      <c r="C97" s="50" t="s">
        <v>222</v>
      </c>
      <c r="D97" s="50" t="s">
        <v>233</v>
      </c>
      <c r="E97" s="77">
        <v>1749</v>
      </c>
    </row>
    <row ht="19.5" customHeight="1" x14ac:dyDescent="0.15" r="98" spans="1:5">
      <c r="A98" s="49" t="s">
        <v>226</v>
      </c>
      <c r="B98" s="53" t="s">
        <v>65</v>
      </c>
      <c r="C98" s="50" t="s">
        <v>222</v>
      </c>
      <c r="D98" s="50" t="s">
        <v>235</v>
      </c>
      <c r="E98" s="77">
        <v>1166</v>
      </c>
    </row>
    <row ht="19.5" customHeight="1" x14ac:dyDescent="0.15" r="99" spans="1:5">
      <c r="A99" s="49" t="s">
        <v>228</v>
      </c>
      <c r="B99" s="50" t="s">
        <v>65</v>
      </c>
      <c r="C99" s="50" t="s">
        <v>222</v>
      </c>
      <c r="D99" s="50" t="s">
        <v>237</v>
      </c>
      <c r="E99" s="77">
        <v>583</v>
      </c>
    </row>
    <row ht="19.5" customHeight="1" x14ac:dyDescent="0.15" r="100" spans="1:5">
      <c r="A100" s="49" t="s">
        <v>230</v>
      </c>
      <c r="B100" s="53" t="s">
        <v>65</v>
      </c>
      <c r="C100" s="54" t="s">
        <v>222</v>
      </c>
      <c r="D100" s="54" t="s">
        <v>239</v>
      </c>
      <c r="E100" s="77">
        <v>707</v>
      </c>
    </row>
    <row ht="19.5" customHeight="1" x14ac:dyDescent="0.15" r="101" spans="1:5">
      <c r="A101" s="49" t="s">
        <v>232</v>
      </c>
      <c r="B101" s="53" t="s">
        <v>65</v>
      </c>
      <c r="C101" s="54" t="s">
        <v>222</v>
      </c>
      <c r="D101" s="54" t="s">
        <v>241</v>
      </c>
      <c r="E101" s="77">
        <v>815</v>
      </c>
    </row>
    <row ht="19.5" customHeight="1" x14ac:dyDescent="0.15" r="102" spans="1:5">
      <c r="A102" s="49" t="s">
        <v>234</v>
      </c>
      <c r="B102" s="53" t="s">
        <v>65</v>
      </c>
      <c r="C102" s="54" t="s">
        <v>222</v>
      </c>
      <c r="D102" s="54" t="s">
        <v>243</v>
      </c>
      <c r="E102" s="77">
        <v>707</v>
      </c>
    </row>
    <row ht="19.5" customHeight="1" x14ac:dyDescent="0.15" r="103" spans="1:5">
      <c r="A103" s="49" t="s">
        <v>236</v>
      </c>
      <c r="B103" s="53" t="s">
        <v>65</v>
      </c>
      <c r="C103" s="50" t="s">
        <v>245</v>
      </c>
      <c r="D103" s="50" t="s">
        <v>246</v>
      </c>
      <c r="E103" s="77">
        <v>707</v>
      </c>
    </row>
    <row ht="19.5" customHeight="1" x14ac:dyDescent="0.15" r="104" spans="1:5">
      <c r="A104" s="49" t="s">
        <v>238</v>
      </c>
      <c r="B104" s="53" t="s">
        <v>65</v>
      </c>
      <c r="C104" s="50" t="s">
        <v>248</v>
      </c>
      <c r="D104" s="50" t="s">
        <v>249</v>
      </c>
      <c r="E104" s="77">
        <v>1836</v>
      </c>
    </row>
    <row ht="19.5" customHeight="1" x14ac:dyDescent="0.15" r="105" spans="1:5">
      <c r="A105" s="49" t="s">
        <v>240</v>
      </c>
      <c r="B105" s="53" t="s">
        <v>65</v>
      </c>
      <c r="C105" s="50" t="s">
        <v>248</v>
      </c>
      <c r="D105" s="50" t="s">
        <v>251</v>
      </c>
      <c r="E105" s="77">
        <v>707</v>
      </c>
    </row>
    <row ht="19.5" customHeight="1" x14ac:dyDescent="0.15" r="106" spans="1:5">
      <c r="A106" s="49" t="s">
        <v>242</v>
      </c>
      <c r="B106" s="53" t="s">
        <v>65</v>
      </c>
      <c r="C106" s="50" t="s">
        <v>248</v>
      </c>
      <c r="D106" s="50" t="s">
        <v>253</v>
      </c>
      <c r="E106" s="77">
        <v>583</v>
      </c>
    </row>
    <row ht="19.5" customHeight="1" x14ac:dyDescent="0.15" r="107" spans="1:5">
      <c r="A107" s="49" t="s">
        <v>244</v>
      </c>
      <c r="B107" s="53" t="s">
        <v>65</v>
      </c>
      <c r="C107" s="50" t="s">
        <v>248</v>
      </c>
      <c r="D107" s="50" t="s">
        <v>323</v>
      </c>
      <c r="E107" s="77">
        <v>459</v>
      </c>
    </row>
    <row ht="19.5" customHeight="1" x14ac:dyDescent="0.15" r="108" spans="1:5">
      <c r="A108" s="49" t="s">
        <v>247</v>
      </c>
      <c r="B108" s="50" t="s">
        <v>255</v>
      </c>
      <c r="C108" s="50" t="s">
        <v>256</v>
      </c>
      <c r="D108" s="50" t="s">
        <v>257</v>
      </c>
      <c r="E108" s="77">
        <v>707</v>
      </c>
    </row>
    <row ht="19.5" customHeight="1" x14ac:dyDescent="0.15" r="109" spans="1:5">
      <c r="A109" s="49" t="s">
        <v>250</v>
      </c>
      <c r="B109" s="50" t="s">
        <v>255</v>
      </c>
      <c r="C109" s="50" t="s">
        <v>259</v>
      </c>
      <c r="D109" s="48" t="s">
        <v>322</v>
      </c>
      <c r="E109" s="77">
        <v>459</v>
      </c>
    </row>
    <row ht="19.5" customHeight="1" x14ac:dyDescent="0.15" r="110" spans="1:5">
      <c r="A110" s="49" t="s">
        <v>252</v>
      </c>
      <c r="B110" s="50" t="s">
        <v>255</v>
      </c>
      <c r="C110" s="50" t="s">
        <v>262</v>
      </c>
      <c r="D110" s="50" t="s">
        <v>263</v>
      </c>
      <c r="E110" s="77">
        <v>918</v>
      </c>
    </row>
    <row ht="19.5" customHeight="1" x14ac:dyDescent="0.15" r="111" spans="1:5">
      <c r="A111" s="49" t="s">
        <v>254</v>
      </c>
      <c r="B111" s="65" t="s">
        <v>255</v>
      </c>
      <c r="C111" s="65" t="s">
        <v>265</v>
      </c>
      <c r="D111" s="54" t="s">
        <v>266</v>
      </c>
      <c r="E111" s="77">
        <v>707</v>
      </c>
    </row>
    <row ht="19.5" customHeight="1" x14ac:dyDescent="0.15" r="112" spans="1:5">
      <c r="A112" s="49" t="s">
        <v>258</v>
      </c>
      <c r="B112" s="50" t="s">
        <v>255</v>
      </c>
      <c r="C112" s="50" t="s">
        <v>268</v>
      </c>
      <c r="D112" s="50" t="s">
        <v>269</v>
      </c>
      <c r="E112" s="77">
        <v>583</v>
      </c>
    </row>
    <row ht="19.5" customHeight="1" x14ac:dyDescent="0.15" r="113" spans="1:5">
      <c r="A113" s="49" t="s">
        <v>261</v>
      </c>
      <c r="B113" s="50" t="s">
        <v>255</v>
      </c>
      <c r="C113" s="50" t="s">
        <v>268</v>
      </c>
      <c r="D113" s="50" t="s">
        <v>271</v>
      </c>
      <c r="E113" s="77">
        <v>707</v>
      </c>
    </row>
    <row ht="19.5" customHeight="1" x14ac:dyDescent="0.15" r="114" spans="1:5">
      <c r="A114" s="49" t="s">
        <v>264</v>
      </c>
      <c r="B114" s="50" t="s">
        <v>255</v>
      </c>
      <c r="C114" s="50" t="s">
        <v>273</v>
      </c>
      <c r="D114" s="50" t="s">
        <v>274</v>
      </c>
      <c r="E114" s="77">
        <v>459</v>
      </c>
    </row>
    <row ht="19.5" customHeight="1" x14ac:dyDescent="0.15" r="115" spans="1:5">
      <c r="A115" s="49" t="s">
        <v>267</v>
      </c>
      <c r="B115" s="50" t="s">
        <v>255</v>
      </c>
      <c r="C115" s="50" t="s">
        <v>315</v>
      </c>
      <c r="D115" s="50" t="s">
        <v>316</v>
      </c>
      <c r="E115" s="77">
        <v>707</v>
      </c>
    </row>
    <row ht="19.5" customHeight="1" x14ac:dyDescent="0.15" r="116" spans="1:5">
      <c r="A116" s="49" t="s">
        <v>270</v>
      </c>
      <c r="B116" s="48" t="s">
        <v>255</v>
      </c>
      <c r="C116" s="48" t="s">
        <v>317</v>
      </c>
      <c r="D116" s="48" t="s">
        <v>318</v>
      </c>
      <c r="E116" s="190">
        <v>707</v>
      </c>
    </row>
    <row ht="19.5" customHeight="1" x14ac:dyDescent="0.15" r="117" spans="1:5">
      <c r="A117" s="49" t="s">
        <v>272</v>
      </c>
      <c r="B117" s="115" t="s">
        <v>276</v>
      </c>
      <c r="C117" s="115" t="s">
        <v>277</v>
      </c>
      <c r="D117" s="115" t="s">
        <v>278</v>
      </c>
      <c r="E117" s="77">
        <v>459</v>
      </c>
    </row>
    <row ht="19.5" customHeight="1" x14ac:dyDescent="0.15" r="118" spans="1:5">
      <c r="A118" s="49" t="s">
        <v>275</v>
      </c>
      <c r="B118" s="50" t="s">
        <v>276</v>
      </c>
      <c r="C118" s="50" t="s">
        <v>280</v>
      </c>
      <c r="D118" s="50" t="s">
        <v>281</v>
      </c>
      <c r="E118" s="77">
        <v>707</v>
      </c>
    </row>
    <row ht="19.5" customHeight="1" x14ac:dyDescent="0.15" r="119" spans="1:5">
      <c r="A119" s="49" t="s">
        <v>279</v>
      </c>
      <c r="B119" s="50" t="s">
        <v>276</v>
      </c>
      <c r="C119" s="50" t="s">
        <v>283</v>
      </c>
      <c r="D119" s="50" t="s">
        <v>284</v>
      </c>
      <c r="E119" s="77">
        <v>459</v>
      </c>
    </row>
    <row ht="19.5" customHeight="1" x14ac:dyDescent="0.15" r="120" spans="1:5">
      <c r="A120" s="49" t="s">
        <v>282</v>
      </c>
      <c r="B120" s="50" t="s">
        <v>276</v>
      </c>
      <c r="C120" s="50" t="s">
        <v>286</v>
      </c>
      <c r="D120" s="50" t="s">
        <v>287</v>
      </c>
      <c r="E120" s="77">
        <v>583</v>
      </c>
    </row>
    <row ht="19.5" customHeight="1" x14ac:dyDescent="0.15" r="121" spans="1:5">
      <c r="A121" s="49" t="s">
        <v>285</v>
      </c>
      <c r="B121" s="51" t="s">
        <v>276</v>
      </c>
      <c r="C121" s="51" t="s">
        <v>289</v>
      </c>
      <c r="D121" s="119" t="s">
        <v>290</v>
      </c>
      <c r="E121" s="77">
        <v>583</v>
      </c>
    </row>
    <row ht="19.5" customHeight="1" x14ac:dyDescent="0.15" r="122" spans="1:5">
      <c r="A122" s="49" t="s">
        <v>288</v>
      </c>
      <c r="B122" s="50" t="s">
        <v>276</v>
      </c>
      <c r="C122" s="50" t="s">
        <v>292</v>
      </c>
      <c r="D122" s="50" t="s">
        <v>293</v>
      </c>
      <c r="E122" s="77">
        <v>1166</v>
      </c>
    </row>
    <row ht="19.5" customHeight="1" x14ac:dyDescent="0.15" r="123" spans="1:5">
      <c r="A123" s="49" t="s">
        <v>291</v>
      </c>
      <c r="B123" s="50" t="s">
        <v>276</v>
      </c>
      <c r="C123" s="50" t="s">
        <v>295</v>
      </c>
      <c r="D123" s="50" t="s">
        <v>296</v>
      </c>
      <c r="E123" s="77">
        <v>707</v>
      </c>
    </row>
    <row s="62" customFormat="1" ht="19.5" customHeight="1" x14ac:dyDescent="0.15" r="124" spans="1:5">
      <c r="A124" s="49" t="s">
        <v>294</v>
      </c>
      <c r="B124" s="50" t="s">
        <v>276</v>
      </c>
      <c r="C124" s="50" t="s">
        <v>298</v>
      </c>
      <c r="D124" s="50" t="s">
        <v>299</v>
      </c>
      <c r="E124" s="77">
        <v>583</v>
      </c>
    </row>
    <row ht="19.5" customHeight="1" x14ac:dyDescent="0.15" r="125" spans="1:5">
      <c r="A125" s="49" t="s">
        <v>297</v>
      </c>
      <c r="B125" s="50" t="s">
        <v>276</v>
      </c>
      <c r="C125" s="50" t="s">
        <v>301</v>
      </c>
      <c r="D125" s="50" t="s">
        <v>302</v>
      </c>
      <c r="E125" s="77">
        <v>459</v>
      </c>
    </row>
    <row ht="19.5" customHeight="1" x14ac:dyDescent="0.15" r="126" spans="1:5">
      <c r="A126" s="49" t="s">
        <v>300</v>
      </c>
      <c r="B126" s="50" t="s">
        <v>276</v>
      </c>
      <c r="C126" s="50" t="s">
        <v>304</v>
      </c>
      <c r="D126" s="50" t="s">
        <v>305</v>
      </c>
      <c r="E126" s="77">
        <v>583</v>
      </c>
    </row>
    <row ht="19.5" customHeight="1" x14ac:dyDescent="0.15" r="127" spans="1:5">
      <c r="A127" s="49" t="s">
        <v>303</v>
      </c>
      <c r="B127" s="50" t="s">
        <v>276</v>
      </c>
      <c r="C127" s="50" t="s">
        <v>23</v>
      </c>
      <c r="D127" s="50" t="s">
        <v>307</v>
      </c>
      <c r="E127" s="77">
        <v>459</v>
      </c>
    </row>
    <row ht="19.5" customHeight="1" x14ac:dyDescent="0.15" r="128" spans="1:5">
      <c r="A128" s="49" t="s">
        <v>306</v>
      </c>
      <c r="B128" s="48" t="s">
        <v>309</v>
      </c>
      <c r="C128" s="48" t="s">
        <v>310</v>
      </c>
      <c r="D128" s="48" t="s">
        <v>311</v>
      </c>
      <c r="E128" s="77">
        <v>707</v>
      </c>
    </row>
    <row ht="19.5" customHeight="1" x14ac:dyDescent="0.15" r="129" spans="1:5">
      <c r="A129" s="49" t="s">
        <v>308</v>
      </c>
      <c r="B129" s="48" t="s">
        <v>309</v>
      </c>
      <c r="C129" s="48" t="s">
        <v>313</v>
      </c>
      <c r="D129" s="79" t="s">
        <v>314</v>
      </c>
      <c r="E129" s="77">
        <v>583</v>
      </c>
    </row>
    <row ht="19.5" customHeight="1" x14ac:dyDescent="0.15" r="130" spans="1:5">
      <c r="A130" s="139"/>
      <c r="B130" s="140"/>
      <c r="C130" s="141"/>
      <c r="D130" s="141"/>
      <c r="E130" s="144"/>
    </row>
    <row ht="18.0" customHeight="1" x14ac:dyDescent="0.15" r="131" spans="1:5">
      <c r="A131" s="139"/>
      <c r="B131" s="140"/>
      <c r="C131" s="141"/>
      <c r="D131" s="141"/>
      <c r="E131" s="144"/>
    </row>
    <row s="60" customFormat="1" ht="12.0" x14ac:dyDescent="0.15" r="132" spans="1:5">
      <c r="A132" s="139"/>
      <c r="B132" s="140"/>
      <c r="C132" s="141"/>
      <c r="D132" s="141"/>
      <c r="E132" s="144"/>
    </row>
    <row x14ac:dyDescent="0.15" r="133" spans="1:5">
      <c r="A133" s="139"/>
      <c r="B133" s="140"/>
      <c r="C133" s="141"/>
      <c r="D133" s="141"/>
      <c r="E133" s="144"/>
    </row>
    <row x14ac:dyDescent="0.15" r="134" spans="1:5">
      <c r="A134" s="139"/>
      <c r="B134" s="140"/>
      <c r="C134" s="141"/>
      <c r="D134" s="141"/>
      <c r="E134" s="144"/>
    </row>
    <row x14ac:dyDescent="0.15" r="135" spans="1:5">
      <c r="A135" s="142"/>
      <c r="B135" s="142"/>
      <c r="C135" s="140"/>
      <c r="D135" s="145"/>
      <c r="E135" s="147"/>
    </row>
    <row x14ac:dyDescent="0.15" r="136" spans="1:5">
      <c r="A136" s="142"/>
      <c r="B136" s="142"/>
      <c r="C136" s="140"/>
      <c r="D136" s="145"/>
      <c r="E136" s="147"/>
    </row>
    <row x14ac:dyDescent="0.15" r="137" spans="1:5">
      <c r="A137" s="139"/>
      <c r="B137" s="139"/>
      <c r="C137" s="140"/>
      <c r="D137" s="141"/>
      <c r="E137" s="144"/>
    </row>
    <row x14ac:dyDescent="0.15" r="138" spans="1:5">
      <c r="A138" s="142"/>
      <c r="B138" s="142"/>
      <c r="C138" s="140"/>
      <c r="D138" s="145"/>
      <c r="E138" s="147"/>
    </row>
    <row x14ac:dyDescent="0.15" r="139" spans="1:5">
      <c r="A139" s="142"/>
      <c r="B139" s="142"/>
      <c r="C139" s="140"/>
      <c r="D139" s="145"/>
      <c r="E139" s="147"/>
    </row>
    <row x14ac:dyDescent="0.15" r="140" spans="1:5">
      <c r="A140" s="142"/>
      <c r="B140" s="142"/>
      <c r="C140" s="140"/>
      <c r="D140" s="145"/>
      <c r="E140" s="147"/>
    </row>
    <row x14ac:dyDescent="0.15" r="141" spans="1:5">
      <c r="A141" s="142"/>
      <c r="B141" s="142"/>
      <c r="C141" s="140"/>
      <c r="D141" s="145"/>
      <c r="E141" s="147"/>
    </row>
    <row x14ac:dyDescent="0.15" r="142" spans="1:5">
      <c r="A142" s="142"/>
      <c r="B142" s="142"/>
      <c r="C142" s="140"/>
      <c r="D142" s="145"/>
      <c r="E142" s="147"/>
    </row>
    <row x14ac:dyDescent="0.15" r="143" spans="1:5">
      <c r="A143" s="142"/>
      <c r="B143" s="142"/>
      <c r="C143" s="149"/>
      <c r="D143" s="145"/>
      <c r="E143" s="147"/>
    </row>
    <row x14ac:dyDescent="0.15" r="144" spans="1:5">
      <c r="A144" s="142"/>
      <c r="B144" s="142"/>
      <c r="C144" s="140"/>
      <c r="D144" s="145"/>
      <c r="E144" s="147"/>
    </row>
    <row x14ac:dyDescent="0.15" r="145" spans="1:5">
      <c r="A145" s="139"/>
      <c r="B145" s="139"/>
      <c r="C145" s="140"/>
      <c r="D145" s="145"/>
      <c r="E145" s="144"/>
    </row>
    <row x14ac:dyDescent="0.15" r="146" spans="1:5">
      <c r="A146" s="142"/>
      <c r="B146" s="142"/>
      <c r="C146" s="140"/>
      <c r="D146" s="145"/>
      <c r="E146" s="147"/>
    </row>
    <row x14ac:dyDescent="0.15" r="147" spans="1:5">
      <c r="A147" s="142"/>
      <c r="B147" s="142"/>
      <c r="C147" s="140"/>
      <c r="D147" s="145"/>
      <c r="E147" s="147"/>
    </row>
    <row x14ac:dyDescent="0.15" r="148" spans="1:5">
      <c r="A148" s="142"/>
      <c r="B148" s="142"/>
      <c r="C148" s="140"/>
      <c r="D148" s="145"/>
      <c r="E148" s="147"/>
    </row>
    <row x14ac:dyDescent="0.15" r="149" spans="1:5">
      <c r="A149" s="142"/>
      <c r="B149" s="142"/>
      <c r="C149" s="140"/>
      <c r="D149" s="145"/>
      <c r="E149" s="147"/>
    </row>
    <row x14ac:dyDescent="0.15" r="150" spans="1:5">
      <c r="A150" s="142"/>
      <c r="B150" s="142"/>
      <c r="C150" s="140"/>
      <c r="D150" s="145"/>
      <c r="E150" s="147"/>
    </row>
    <row x14ac:dyDescent="0.15" r="151" spans="1:5">
      <c r="A151" s="142"/>
      <c r="B151" s="142"/>
      <c r="C151" s="140"/>
      <c r="D151" s="145"/>
      <c r="E151" s="147"/>
    </row>
    <row x14ac:dyDescent="0.15" r="152" spans="1:5">
      <c r="A152" s="142"/>
      <c r="B152" s="142"/>
      <c r="C152" s="140"/>
      <c r="D152" s="145"/>
      <c r="E152" s="147"/>
    </row>
    <row x14ac:dyDescent="0.15" r="153" spans="1:5">
      <c r="A153" s="142"/>
      <c r="B153" s="142"/>
      <c r="C153" s="140"/>
      <c r="D153" s="145"/>
      <c r="E153" s="147"/>
    </row>
    <row x14ac:dyDescent="0.15" r="154" spans="1:5">
      <c r="A154" s="142"/>
      <c r="B154" s="142"/>
      <c r="C154" s="140"/>
      <c r="D154" s="145"/>
      <c r="E154" s="147"/>
    </row>
    <row x14ac:dyDescent="0.15" r="155" spans="1:5">
      <c r="A155" s="142"/>
      <c r="B155" s="142"/>
      <c r="C155" s="140"/>
      <c r="D155" s="145"/>
      <c r="E155" s="147"/>
    </row>
    <row x14ac:dyDescent="0.15" r="156" spans="1:5">
      <c r="A156" s="142"/>
      <c r="B156" s="142"/>
      <c r="C156" s="140"/>
      <c r="D156" s="145"/>
      <c r="E156" s="147"/>
    </row>
    <row x14ac:dyDescent="0.15" r="157" spans="1:5">
      <c r="A157" s="142"/>
      <c r="B157" s="142"/>
      <c r="C157" s="140"/>
      <c r="D157" s="145"/>
      <c r="E157" s="147"/>
    </row>
    <row x14ac:dyDescent="0.15" r="158" spans="1:5">
      <c r="A158" s="142"/>
      <c r="B158" s="142"/>
      <c r="C158" s="140"/>
      <c r="D158" s="145"/>
      <c r="E158" s="147"/>
    </row>
    <row x14ac:dyDescent="0.15" r="159" spans="1:5">
      <c r="A159" s="142"/>
      <c r="B159" s="142"/>
      <c r="C159" s="140"/>
      <c r="D159" s="145"/>
      <c r="E159" s="147"/>
    </row>
    <row x14ac:dyDescent="0.15" r="160" spans="1:5">
      <c r="A160" s="142"/>
      <c r="B160" s="142"/>
      <c r="C160" s="140"/>
      <c r="D160" s="145"/>
      <c r="E160" s="147"/>
    </row>
    <row x14ac:dyDescent="0.15" r="161" spans="1:5">
      <c r="A161" s="142"/>
      <c r="B161" s="142"/>
      <c r="C161" s="140"/>
      <c r="D161" s="145"/>
      <c r="E161" s="147"/>
    </row>
    <row x14ac:dyDescent="0.15" r="162" spans="1:5">
      <c r="A162" s="142"/>
      <c r="B162" s="142"/>
      <c r="C162" s="140"/>
      <c r="D162" s="145"/>
      <c r="E162" s="147"/>
    </row>
    <row x14ac:dyDescent="0.15" r="163" spans="1:5">
      <c r="A163" s="142"/>
      <c r="B163" s="142"/>
      <c r="C163" s="140"/>
      <c r="D163" s="145"/>
      <c r="E163" s="147"/>
    </row>
  </sheetData>
  <mergeCells count="5">
    <mergeCell ref="A1:A2"/>
    <mergeCell ref="B1:B2"/>
    <mergeCell ref="C1:C2"/>
    <mergeCell ref="D1:D2"/>
    <mergeCell ref="E1:E2"/>
  </mergeCells>
  <phoneticPr fontId="0" type="noConversion"/>
  <pageMargins left="0.7006944633844331" right="0.7006944633844331" top="0.7520833822685903" bottom="0.7520833822685903" header="0.29930554506346935" footer="0.29930554506346935"/>
  <pageSetup paperSize="9"/>
  <extLst>
    <ext uri="{2D9387EB-5337-4D45-933B-B4D357D02E09}">
      <gutter val="0.0" pos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howOutlineSymbols="1"/>
  </sheetPr>
  <dimension ref="A1:E164"/>
  <sheetViews>
    <sheetView zoomScaleNormal="100" topLeftCell="A106" workbookViewId="0">
      <selection activeCell="C138" activeCellId="0" sqref="C138"/>
    </sheetView>
  </sheetViews>
  <sheetFormatPr defaultRowHeight="14.25" defaultColWidth="8.0" x14ac:dyDescent="0.15"/>
  <cols>
    <col min="1" max="3" width="9.0" customWidth="1" style="60"/>
    <col min="4" max="5" width="9.0" customWidth="1" style="142"/>
  </cols>
  <sheetData>
    <row x14ac:dyDescent="0.15" r="1" spans="1:5">
      <c r="A1" s="199" t="s">
        <v>0</v>
      </c>
      <c r="B1" s="199" t="s">
        <v>1</v>
      </c>
      <c r="C1" s="199" t="s">
        <v>2</v>
      </c>
      <c r="D1" s="200" t="s">
        <v>3</v>
      </c>
      <c r="E1" s="201" t="s">
        <v>4</v>
      </c>
    </row>
    <row ht="14.400001" x14ac:dyDescent="0.15" r="2" spans="1:5">
      <c r="A2" s="199"/>
      <c r="B2" s="199"/>
      <c r="C2" s="199"/>
      <c r="D2" s="200"/>
      <c r="E2" s="201"/>
    </row>
    <row ht="12.75" x14ac:dyDescent="0.15" r="3" spans="1:5">
      <c r="A3" s="49" t="s">
        <v>5</v>
      </c>
      <c r="B3" s="50" t="s">
        <v>6</v>
      </c>
      <c r="C3" s="50" t="s">
        <v>7</v>
      </c>
      <c r="D3" s="48" t="s">
        <v>8</v>
      </c>
      <c r="E3" s="77">
        <v>703</v>
      </c>
    </row>
    <row ht="12.75" x14ac:dyDescent="0.15" r="4" spans="1:5">
      <c r="A4" s="49" t="s">
        <v>9</v>
      </c>
      <c r="B4" s="50" t="s">
        <v>6</v>
      </c>
      <c r="C4" s="50" t="s">
        <v>10</v>
      </c>
      <c r="D4" s="48" t="s">
        <v>11</v>
      </c>
      <c r="E4" s="77">
        <v>703</v>
      </c>
    </row>
    <row ht="12.75" x14ac:dyDescent="0.15" r="5" spans="1:5">
      <c r="A5" s="49" t="s">
        <v>12</v>
      </c>
      <c r="B5" s="50" t="s">
        <v>6</v>
      </c>
      <c r="C5" s="50" t="s">
        <v>13</v>
      </c>
      <c r="D5" s="79" t="s">
        <v>14</v>
      </c>
      <c r="E5" s="77">
        <v>1158</v>
      </c>
    </row>
    <row ht="12.75" x14ac:dyDescent="0.15" r="6" spans="1:5">
      <c r="A6" s="49" t="s">
        <v>15</v>
      </c>
      <c r="B6" s="50" t="s">
        <v>16</v>
      </c>
      <c r="C6" s="50" t="s">
        <v>17</v>
      </c>
      <c r="D6" s="50" t="s">
        <v>18</v>
      </c>
      <c r="E6" s="77">
        <v>1158</v>
      </c>
    </row>
    <row ht="12.75" x14ac:dyDescent="0.15" r="7" spans="1:5">
      <c r="A7" s="49" t="s">
        <v>19</v>
      </c>
      <c r="B7" s="50" t="s">
        <v>16</v>
      </c>
      <c r="C7" s="50" t="s">
        <v>20</v>
      </c>
      <c r="D7" s="50" t="s">
        <v>21</v>
      </c>
      <c r="E7" s="77">
        <v>579</v>
      </c>
    </row>
    <row ht="12.75" x14ac:dyDescent="0.15" r="8" spans="1:5">
      <c r="A8" s="49" t="s">
        <v>22</v>
      </c>
      <c r="B8" s="50" t="s">
        <v>16</v>
      </c>
      <c r="C8" s="50" t="s">
        <v>23</v>
      </c>
      <c r="D8" s="50" t="s">
        <v>24</v>
      </c>
      <c r="E8" s="77">
        <v>579</v>
      </c>
    </row>
    <row ht="12.75" x14ac:dyDescent="0.15" r="9" spans="1:5">
      <c r="A9" s="49" t="s">
        <v>25</v>
      </c>
      <c r="B9" s="50" t="s">
        <v>16</v>
      </c>
      <c r="C9" s="54" t="s">
        <v>26</v>
      </c>
      <c r="D9" s="54" t="s">
        <v>27</v>
      </c>
      <c r="E9" s="77">
        <v>579</v>
      </c>
    </row>
    <row ht="12.75" x14ac:dyDescent="0.15" r="10" spans="1:5">
      <c r="A10" s="49" t="s">
        <v>28</v>
      </c>
      <c r="B10" s="50" t="s">
        <v>16</v>
      </c>
      <c r="C10" s="50" t="s">
        <v>29</v>
      </c>
      <c r="D10" s="50" t="s">
        <v>30</v>
      </c>
      <c r="E10" s="77">
        <v>579</v>
      </c>
    </row>
    <row ht="12.75" x14ac:dyDescent="0.15" r="11" spans="1:5">
      <c r="A11" s="49" t="s">
        <v>31</v>
      </c>
      <c r="B11" s="50" t="s">
        <v>32</v>
      </c>
      <c r="C11" s="50" t="s">
        <v>33</v>
      </c>
      <c r="D11" s="50" t="s">
        <v>34</v>
      </c>
      <c r="E11" s="77">
        <v>910</v>
      </c>
    </row>
    <row ht="12.75" x14ac:dyDescent="0.15" r="12" spans="1:5">
      <c r="A12" s="49" t="s">
        <v>35</v>
      </c>
      <c r="B12" s="50" t="s">
        <v>32</v>
      </c>
      <c r="C12" s="50" t="s">
        <v>36</v>
      </c>
      <c r="D12" s="50" t="s">
        <v>37</v>
      </c>
      <c r="E12" s="77">
        <v>703</v>
      </c>
    </row>
    <row ht="12.75" x14ac:dyDescent="0.15" r="13" spans="1:5">
      <c r="A13" s="49" t="s">
        <v>38</v>
      </c>
      <c r="B13" s="50" t="s">
        <v>32</v>
      </c>
      <c r="C13" s="50" t="s">
        <v>39</v>
      </c>
      <c r="D13" s="50" t="s">
        <v>40</v>
      </c>
      <c r="E13" s="77">
        <v>455</v>
      </c>
    </row>
    <row ht="12.75" x14ac:dyDescent="0.15" r="14" spans="1:5">
      <c r="A14" s="49" t="s">
        <v>41</v>
      </c>
      <c r="B14" s="50" t="s">
        <v>32</v>
      </c>
      <c r="C14" s="50" t="s">
        <v>39</v>
      </c>
      <c r="D14" s="50" t="s">
        <v>42</v>
      </c>
      <c r="E14" s="77">
        <v>455</v>
      </c>
    </row>
    <row ht="12.75" x14ac:dyDescent="0.15" r="15" spans="1:5">
      <c r="A15" s="49" t="s">
        <v>43</v>
      </c>
      <c r="B15" s="50" t="s">
        <v>32</v>
      </c>
      <c r="C15" s="50" t="s">
        <v>44</v>
      </c>
      <c r="D15" s="50" t="s">
        <v>45</v>
      </c>
      <c r="E15" s="77">
        <v>703</v>
      </c>
    </row>
    <row ht="12.75" x14ac:dyDescent="0.15" r="16" spans="1:5">
      <c r="A16" s="49" t="s">
        <v>46</v>
      </c>
      <c r="B16" s="50" t="s">
        <v>32</v>
      </c>
      <c r="C16" s="50" t="s">
        <v>47</v>
      </c>
      <c r="D16" s="50" t="s">
        <v>48</v>
      </c>
      <c r="E16" s="77">
        <v>703</v>
      </c>
    </row>
    <row ht="12.75" x14ac:dyDescent="0.15" r="17" spans="1:5">
      <c r="A17" s="49" t="s">
        <v>49</v>
      </c>
      <c r="B17" s="50" t="s">
        <v>32</v>
      </c>
      <c r="C17" s="50" t="s">
        <v>50</v>
      </c>
      <c r="D17" s="50" t="s">
        <v>51</v>
      </c>
      <c r="E17" s="77">
        <v>1158</v>
      </c>
    </row>
    <row ht="12.75" x14ac:dyDescent="0.15" r="18" spans="1:5">
      <c r="A18" s="49" t="s">
        <v>52</v>
      </c>
      <c r="B18" s="50" t="s">
        <v>53</v>
      </c>
      <c r="C18" s="50" t="s">
        <v>54</v>
      </c>
      <c r="D18" s="50" t="s">
        <v>55</v>
      </c>
      <c r="E18" s="77">
        <v>703</v>
      </c>
    </row>
    <row ht="12.75" x14ac:dyDescent="0.15" r="19" spans="1:5">
      <c r="A19" s="49" t="s">
        <v>56</v>
      </c>
      <c r="B19" s="50" t="s">
        <v>53</v>
      </c>
      <c r="C19" s="50" t="s">
        <v>57</v>
      </c>
      <c r="D19" s="50" t="s">
        <v>58</v>
      </c>
      <c r="E19" s="77">
        <v>1158</v>
      </c>
    </row>
    <row ht="12.75" x14ac:dyDescent="0.15" r="20" spans="1:5">
      <c r="A20" s="49" t="s">
        <v>59</v>
      </c>
      <c r="B20" s="50" t="s">
        <v>53</v>
      </c>
      <c r="C20" s="50" t="s">
        <v>57</v>
      </c>
      <c r="D20" s="50" t="s">
        <v>60</v>
      </c>
      <c r="E20" s="77">
        <v>579</v>
      </c>
    </row>
    <row ht="12.75" x14ac:dyDescent="0.15" r="21" spans="1:5">
      <c r="A21" s="49" t="s">
        <v>61</v>
      </c>
      <c r="B21" s="50" t="s">
        <v>53</v>
      </c>
      <c r="C21" s="53" t="s">
        <v>62</v>
      </c>
      <c r="D21" s="53" t="s">
        <v>63</v>
      </c>
      <c r="E21" s="77">
        <v>455</v>
      </c>
    </row>
    <row ht="12.75" x14ac:dyDescent="0.15" r="22" spans="1:5">
      <c r="A22" s="49" t="s">
        <v>64</v>
      </c>
      <c r="B22" s="50" t="s">
        <v>65</v>
      </c>
      <c r="C22" s="50" t="s">
        <v>66</v>
      </c>
      <c r="D22" s="54" t="s">
        <v>67</v>
      </c>
      <c r="E22" s="77">
        <v>703</v>
      </c>
    </row>
    <row ht="25.5" x14ac:dyDescent="0.15" r="23" spans="1:5">
      <c r="A23" s="49" t="s">
        <v>68</v>
      </c>
      <c r="B23" s="53" t="s">
        <v>65</v>
      </c>
      <c r="C23" s="50" t="s">
        <v>69</v>
      </c>
      <c r="D23" s="53" t="s">
        <v>70</v>
      </c>
      <c r="E23" s="77">
        <v>703</v>
      </c>
    </row>
    <row ht="25.5" x14ac:dyDescent="0.15" r="24" spans="1:5">
      <c r="A24" s="49" t="s">
        <v>71</v>
      </c>
      <c r="B24" s="53" t="s">
        <v>65</v>
      </c>
      <c r="C24" s="50" t="s">
        <v>69</v>
      </c>
      <c r="D24" s="53" t="s">
        <v>72</v>
      </c>
      <c r="E24" s="77">
        <v>703</v>
      </c>
    </row>
    <row ht="25.5" x14ac:dyDescent="0.15" r="25" spans="1:5">
      <c r="A25" s="49" t="s">
        <v>73</v>
      </c>
      <c r="B25" s="53" t="s">
        <v>65</v>
      </c>
      <c r="C25" s="50" t="s">
        <v>69</v>
      </c>
      <c r="D25" s="53" t="s">
        <v>74</v>
      </c>
      <c r="E25" s="77">
        <v>703</v>
      </c>
    </row>
    <row ht="25.5" x14ac:dyDescent="0.15" r="26" spans="1:5">
      <c r="A26" s="49" t="s">
        <v>75</v>
      </c>
      <c r="B26" s="53" t="s">
        <v>65</v>
      </c>
      <c r="C26" s="50" t="s">
        <v>69</v>
      </c>
      <c r="D26" s="53" t="s">
        <v>76</v>
      </c>
      <c r="E26" s="77">
        <v>703</v>
      </c>
    </row>
    <row ht="25.5" x14ac:dyDescent="0.15" r="27" spans="1:5">
      <c r="A27" s="49" t="s">
        <v>77</v>
      </c>
      <c r="B27" s="53" t="s">
        <v>65</v>
      </c>
      <c r="C27" s="50" t="s">
        <v>69</v>
      </c>
      <c r="D27" s="50" t="s">
        <v>78</v>
      </c>
      <c r="E27" s="77">
        <v>703</v>
      </c>
    </row>
    <row ht="25.5" x14ac:dyDescent="0.15" r="28" spans="1:5">
      <c r="A28" s="49" t="s">
        <v>79</v>
      </c>
      <c r="B28" s="53" t="s">
        <v>65</v>
      </c>
      <c r="C28" s="50" t="s">
        <v>69</v>
      </c>
      <c r="D28" s="50" t="s">
        <v>80</v>
      </c>
      <c r="E28" s="77">
        <v>579</v>
      </c>
    </row>
    <row ht="25.5" x14ac:dyDescent="0.15" r="29" spans="1:5">
      <c r="A29" s="49" t="s">
        <v>81</v>
      </c>
      <c r="B29" s="53" t="s">
        <v>65</v>
      </c>
      <c r="C29" s="50" t="s">
        <v>69</v>
      </c>
      <c r="D29" s="50" t="s">
        <v>82</v>
      </c>
      <c r="E29" s="77">
        <v>579</v>
      </c>
    </row>
    <row ht="25.5" x14ac:dyDescent="0.15" r="30" spans="1:5">
      <c r="A30" s="49" t="s">
        <v>83</v>
      </c>
      <c r="B30" s="53" t="s">
        <v>65</v>
      </c>
      <c r="C30" s="50" t="s">
        <v>69</v>
      </c>
      <c r="D30" s="50" t="s">
        <v>84</v>
      </c>
      <c r="E30" s="77">
        <v>455</v>
      </c>
    </row>
    <row ht="25.5" x14ac:dyDescent="0.15" r="31" spans="1:5">
      <c r="A31" s="49" t="s">
        <v>85</v>
      </c>
      <c r="B31" s="53" t="s">
        <v>65</v>
      </c>
      <c r="C31" s="50" t="s">
        <v>69</v>
      </c>
      <c r="D31" s="50" t="s">
        <v>86</v>
      </c>
      <c r="E31" s="77">
        <v>455</v>
      </c>
    </row>
    <row ht="25.5" x14ac:dyDescent="0.15" r="32" spans="1:5">
      <c r="A32" s="49" t="s">
        <v>87</v>
      </c>
      <c r="B32" s="53" t="s">
        <v>65</v>
      </c>
      <c r="C32" s="50" t="s">
        <v>69</v>
      </c>
      <c r="D32" s="50" t="s">
        <v>88</v>
      </c>
      <c r="E32" s="77">
        <v>1406</v>
      </c>
    </row>
    <row ht="25.5" x14ac:dyDescent="0.15" r="33" spans="1:5">
      <c r="A33" s="49" t="s">
        <v>89</v>
      </c>
      <c r="B33" s="53" t="s">
        <v>65</v>
      </c>
      <c r="C33" s="50" t="s">
        <v>69</v>
      </c>
      <c r="D33" s="50" t="s">
        <v>90</v>
      </c>
      <c r="E33" s="77">
        <v>703</v>
      </c>
    </row>
    <row ht="25.5" x14ac:dyDescent="0.15" r="34" spans="1:5">
      <c r="A34" s="49" t="s">
        <v>91</v>
      </c>
      <c r="B34" s="53" t="s">
        <v>65</v>
      </c>
      <c r="C34" s="50" t="s">
        <v>69</v>
      </c>
      <c r="D34" s="50" t="s">
        <v>92</v>
      </c>
      <c r="E34" s="77">
        <v>579</v>
      </c>
    </row>
    <row ht="25.5" x14ac:dyDescent="0.15" r="35" spans="1:5">
      <c r="A35" s="49" t="s">
        <v>93</v>
      </c>
      <c r="B35" s="53" t="s">
        <v>65</v>
      </c>
      <c r="C35" s="50" t="s">
        <v>69</v>
      </c>
      <c r="D35" s="50" t="s">
        <v>94</v>
      </c>
      <c r="E35" s="77">
        <v>1406</v>
      </c>
    </row>
    <row ht="25.5" x14ac:dyDescent="0.15" r="36" spans="1:5">
      <c r="A36" s="49" t="s">
        <v>95</v>
      </c>
      <c r="B36" s="53" t="s">
        <v>65</v>
      </c>
      <c r="C36" s="50" t="s">
        <v>69</v>
      </c>
      <c r="D36" s="50" t="s">
        <v>96</v>
      </c>
      <c r="E36" s="77">
        <v>703</v>
      </c>
    </row>
    <row ht="25.5" x14ac:dyDescent="0.15" r="37" spans="1:5">
      <c r="A37" s="49" t="s">
        <v>97</v>
      </c>
      <c r="B37" s="53" t="s">
        <v>65</v>
      </c>
      <c r="C37" s="50" t="s">
        <v>69</v>
      </c>
      <c r="D37" s="50" t="s">
        <v>98</v>
      </c>
      <c r="E37" s="77">
        <v>579</v>
      </c>
    </row>
    <row ht="25.5" x14ac:dyDescent="0.15" r="38" spans="1:5">
      <c r="A38" s="49" t="s">
        <v>99</v>
      </c>
      <c r="B38" s="53" t="s">
        <v>65</v>
      </c>
      <c r="C38" s="50" t="s">
        <v>69</v>
      </c>
      <c r="D38" s="50" t="s">
        <v>100</v>
      </c>
      <c r="E38" s="77">
        <v>455</v>
      </c>
    </row>
    <row ht="25.5" x14ac:dyDescent="0.15" r="39" spans="1:5">
      <c r="A39" s="49" t="s">
        <v>101</v>
      </c>
      <c r="B39" s="53" t="s">
        <v>65</v>
      </c>
      <c r="C39" s="50" t="s">
        <v>69</v>
      </c>
      <c r="D39" s="50" t="s">
        <v>102</v>
      </c>
      <c r="E39" s="77">
        <v>455</v>
      </c>
    </row>
    <row ht="25.5" x14ac:dyDescent="0.15" r="40" spans="1:5">
      <c r="A40" s="49" t="s">
        <v>103</v>
      </c>
      <c r="B40" s="53" t="s">
        <v>65</v>
      </c>
      <c r="C40" s="50" t="s">
        <v>69</v>
      </c>
      <c r="D40" s="50" t="s">
        <v>104</v>
      </c>
      <c r="E40" s="77">
        <v>1158</v>
      </c>
    </row>
    <row ht="12.75" x14ac:dyDescent="0.15" r="41" spans="1:5">
      <c r="A41" s="49" t="s">
        <v>105</v>
      </c>
      <c r="B41" s="50" t="s">
        <v>65</v>
      </c>
      <c r="C41" s="50" t="s">
        <v>69</v>
      </c>
      <c r="D41" s="50" t="s">
        <v>106</v>
      </c>
      <c r="E41" s="77">
        <v>455</v>
      </c>
    </row>
    <row ht="25.5" x14ac:dyDescent="0.15" r="42" spans="1:5">
      <c r="A42" s="49" t="s">
        <v>107</v>
      </c>
      <c r="B42" s="53" t="s">
        <v>65</v>
      </c>
      <c r="C42" s="50" t="s">
        <v>69</v>
      </c>
      <c r="D42" s="48" t="s">
        <v>108</v>
      </c>
      <c r="E42" s="77">
        <v>579</v>
      </c>
    </row>
    <row ht="25.5" x14ac:dyDescent="0.15" r="43" spans="1:5">
      <c r="A43" s="49" t="s">
        <v>109</v>
      </c>
      <c r="B43" s="53" t="s">
        <v>65</v>
      </c>
      <c r="C43" s="50" t="s">
        <v>69</v>
      </c>
      <c r="D43" s="50" t="s">
        <v>110</v>
      </c>
      <c r="E43" s="77">
        <v>455</v>
      </c>
    </row>
    <row ht="12.75" x14ac:dyDescent="0.15" r="44" spans="1:5">
      <c r="A44" s="49" t="s">
        <v>111</v>
      </c>
      <c r="B44" s="50" t="s">
        <v>65</v>
      </c>
      <c r="C44" s="50" t="s">
        <v>69</v>
      </c>
      <c r="D44" s="50" t="s">
        <v>112</v>
      </c>
      <c r="E44" s="77">
        <v>579</v>
      </c>
    </row>
    <row ht="25.5" x14ac:dyDescent="0.15" r="45" spans="1:5">
      <c r="A45" s="49" t="s">
        <v>113</v>
      </c>
      <c r="B45" s="53" t="s">
        <v>65</v>
      </c>
      <c r="C45" s="50" t="s">
        <v>69</v>
      </c>
      <c r="D45" s="50" t="s">
        <v>114</v>
      </c>
      <c r="E45" s="77">
        <v>1158</v>
      </c>
    </row>
    <row ht="25.5" x14ac:dyDescent="0.15" r="46" spans="1:5">
      <c r="A46" s="49" t="s">
        <v>115</v>
      </c>
      <c r="B46" s="53" t="s">
        <v>65</v>
      </c>
      <c r="C46" s="54" t="s">
        <v>69</v>
      </c>
      <c r="D46" s="54" t="s">
        <v>116</v>
      </c>
      <c r="E46" s="77">
        <v>703</v>
      </c>
    </row>
    <row ht="25.5" x14ac:dyDescent="0.15" r="47" spans="1:5">
      <c r="A47" s="49" t="s">
        <v>117</v>
      </c>
      <c r="B47" s="53" t="s">
        <v>65</v>
      </c>
      <c r="C47" s="54" t="s">
        <v>69</v>
      </c>
      <c r="D47" s="92" t="s">
        <v>118</v>
      </c>
      <c r="E47" s="77">
        <v>703</v>
      </c>
    </row>
    <row ht="25.5" x14ac:dyDescent="0.15" r="48" spans="1:5">
      <c r="A48" s="49" t="s">
        <v>119</v>
      </c>
      <c r="B48" s="53" t="s">
        <v>65</v>
      </c>
      <c r="C48" s="54" t="s">
        <v>69</v>
      </c>
      <c r="D48" s="54" t="s">
        <v>120</v>
      </c>
      <c r="E48" s="77">
        <v>703</v>
      </c>
    </row>
    <row ht="25.5" x14ac:dyDescent="0.15" r="49" spans="1:5">
      <c r="A49" s="49" t="s">
        <v>121</v>
      </c>
      <c r="B49" s="53" t="s">
        <v>65</v>
      </c>
      <c r="C49" s="54" t="s">
        <v>122</v>
      </c>
      <c r="D49" s="92" t="s">
        <v>123</v>
      </c>
      <c r="E49" s="77">
        <v>703</v>
      </c>
    </row>
    <row ht="25.5" x14ac:dyDescent="0.15" r="50" spans="1:5">
      <c r="A50" s="49" t="s">
        <v>124</v>
      </c>
      <c r="B50" s="53" t="s">
        <v>65</v>
      </c>
      <c r="C50" s="54" t="s">
        <v>122</v>
      </c>
      <c r="D50" s="92" t="s">
        <v>125</v>
      </c>
      <c r="E50" s="77">
        <v>703</v>
      </c>
    </row>
    <row ht="25.5" x14ac:dyDescent="0.15" r="51" spans="1:5">
      <c r="A51" s="49" t="s">
        <v>126</v>
      </c>
      <c r="B51" s="53" t="s">
        <v>65</v>
      </c>
      <c r="C51" s="54" t="s">
        <v>122</v>
      </c>
      <c r="D51" s="92" t="s">
        <v>127</v>
      </c>
      <c r="E51" s="77">
        <v>703</v>
      </c>
    </row>
    <row ht="12.75" x14ac:dyDescent="0.15" r="52" spans="1:5">
      <c r="A52" s="49" t="s">
        <v>128</v>
      </c>
      <c r="B52" s="50" t="s">
        <v>65</v>
      </c>
      <c r="C52" s="50" t="s">
        <v>122</v>
      </c>
      <c r="D52" s="50" t="s">
        <v>129</v>
      </c>
      <c r="E52" s="77">
        <v>703</v>
      </c>
    </row>
    <row ht="25.5" x14ac:dyDescent="0.15" r="53" spans="1:5">
      <c r="A53" s="49" t="s">
        <v>130</v>
      </c>
      <c r="B53" s="53" t="s">
        <v>65</v>
      </c>
      <c r="C53" s="50" t="s">
        <v>122</v>
      </c>
      <c r="D53" s="50" t="s">
        <v>131</v>
      </c>
      <c r="E53" s="77">
        <v>703</v>
      </c>
    </row>
    <row ht="12.75" x14ac:dyDescent="0.15" r="54" spans="1:5">
      <c r="A54" s="49" t="s">
        <v>132</v>
      </c>
      <c r="B54" s="50" t="s">
        <v>65</v>
      </c>
      <c r="C54" s="50" t="s">
        <v>122</v>
      </c>
      <c r="D54" s="50" t="s">
        <v>133</v>
      </c>
      <c r="E54" s="77">
        <v>579</v>
      </c>
    </row>
    <row ht="25.5" x14ac:dyDescent="0.15" r="55" spans="1:5">
      <c r="A55" s="49" t="s">
        <v>134</v>
      </c>
      <c r="B55" s="53" t="s">
        <v>65</v>
      </c>
      <c r="C55" s="50" t="s">
        <v>135</v>
      </c>
      <c r="D55" s="50" t="s">
        <v>136</v>
      </c>
      <c r="E55" s="77">
        <v>703</v>
      </c>
    </row>
    <row ht="25.5" x14ac:dyDescent="0.15" r="56" spans="1:5">
      <c r="A56" s="49" t="s">
        <v>137</v>
      </c>
      <c r="B56" s="53" t="s">
        <v>65</v>
      </c>
      <c r="C56" s="50" t="s">
        <v>135</v>
      </c>
      <c r="D56" s="50" t="s">
        <v>138</v>
      </c>
      <c r="E56" s="77">
        <v>703</v>
      </c>
    </row>
    <row ht="25.5" x14ac:dyDescent="0.15" r="57" spans="1:5">
      <c r="A57" s="49" t="s">
        <v>139</v>
      </c>
      <c r="B57" s="53" t="s">
        <v>65</v>
      </c>
      <c r="C57" s="50" t="s">
        <v>135</v>
      </c>
      <c r="D57" s="50" t="s">
        <v>140</v>
      </c>
      <c r="E57" s="77">
        <v>703</v>
      </c>
    </row>
    <row ht="25.5" x14ac:dyDescent="0.15" r="58" spans="1:5">
      <c r="A58" s="49" t="s">
        <v>141</v>
      </c>
      <c r="B58" s="53" t="s">
        <v>65</v>
      </c>
      <c r="C58" s="50" t="s">
        <v>135</v>
      </c>
      <c r="D58" s="50" t="s">
        <v>142</v>
      </c>
      <c r="E58" s="77">
        <v>1406</v>
      </c>
    </row>
    <row ht="25.5" x14ac:dyDescent="0.15" r="59" spans="1:5">
      <c r="A59" s="49" t="s">
        <v>143</v>
      </c>
      <c r="B59" s="53" t="s">
        <v>65</v>
      </c>
      <c r="C59" s="50" t="s">
        <v>144</v>
      </c>
      <c r="D59" s="50" t="s">
        <v>145</v>
      </c>
      <c r="E59" s="77">
        <v>703</v>
      </c>
    </row>
    <row ht="25.5" x14ac:dyDescent="0.15" r="60" spans="1:5">
      <c r="A60" s="49" t="s">
        <v>146</v>
      </c>
      <c r="B60" s="53" t="s">
        <v>65</v>
      </c>
      <c r="C60" s="50" t="s">
        <v>144</v>
      </c>
      <c r="D60" s="50" t="s">
        <v>147</v>
      </c>
      <c r="E60" s="77">
        <v>703</v>
      </c>
    </row>
    <row ht="25.5" x14ac:dyDescent="0.15" r="61" spans="1:5">
      <c r="A61" s="49" t="s">
        <v>148</v>
      </c>
      <c r="B61" s="53" t="s">
        <v>65</v>
      </c>
      <c r="C61" s="50" t="s">
        <v>144</v>
      </c>
      <c r="D61" s="50" t="s">
        <v>149</v>
      </c>
      <c r="E61" s="77">
        <v>703</v>
      </c>
    </row>
    <row ht="25.5" x14ac:dyDescent="0.15" r="62" spans="1:5">
      <c r="A62" s="49" t="s">
        <v>150</v>
      </c>
      <c r="B62" s="53" t="s">
        <v>65</v>
      </c>
      <c r="C62" s="50" t="s">
        <v>144</v>
      </c>
      <c r="D62" s="94" t="s">
        <v>151</v>
      </c>
      <c r="E62" s="77">
        <v>703</v>
      </c>
    </row>
    <row ht="25.5" x14ac:dyDescent="0.15" r="63" spans="1:5">
      <c r="A63" s="49" t="s">
        <v>152</v>
      </c>
      <c r="B63" s="53" t="s">
        <v>65</v>
      </c>
      <c r="C63" s="50" t="s">
        <v>153</v>
      </c>
      <c r="D63" s="50" t="s">
        <v>154</v>
      </c>
      <c r="E63" s="77">
        <v>703</v>
      </c>
    </row>
    <row ht="25.5" x14ac:dyDescent="0.15" r="64" spans="1:5">
      <c r="A64" s="49" t="s">
        <v>155</v>
      </c>
      <c r="B64" s="53" t="s">
        <v>65</v>
      </c>
      <c r="C64" s="50" t="s">
        <v>153</v>
      </c>
      <c r="D64" s="50" t="s">
        <v>156</v>
      </c>
      <c r="E64" s="77">
        <v>579</v>
      </c>
    </row>
    <row ht="25.5" x14ac:dyDescent="0.15" r="65" spans="1:5">
      <c r="A65" s="49" t="s">
        <v>157</v>
      </c>
      <c r="B65" s="53" t="s">
        <v>65</v>
      </c>
      <c r="C65" s="50" t="s">
        <v>153</v>
      </c>
      <c r="D65" s="50" t="s">
        <v>158</v>
      </c>
      <c r="E65" s="77">
        <v>703</v>
      </c>
    </row>
    <row ht="25.5" x14ac:dyDescent="0.15" r="66" spans="1:5">
      <c r="A66" s="49" t="s">
        <v>159</v>
      </c>
      <c r="B66" s="53" t="s">
        <v>65</v>
      </c>
      <c r="C66" s="50" t="s">
        <v>153</v>
      </c>
      <c r="D66" s="50" t="s">
        <v>160</v>
      </c>
      <c r="E66" s="77">
        <v>579</v>
      </c>
    </row>
    <row ht="25.5" x14ac:dyDescent="0.15" r="67" spans="1:5">
      <c r="A67" s="49" t="s">
        <v>161</v>
      </c>
      <c r="B67" s="53" t="s">
        <v>65</v>
      </c>
      <c r="C67" s="50" t="s">
        <v>153</v>
      </c>
      <c r="D67" s="50" t="s">
        <v>162</v>
      </c>
      <c r="E67" s="77">
        <v>579</v>
      </c>
    </row>
    <row ht="12.75" x14ac:dyDescent="0.15" r="68" spans="1:5">
      <c r="A68" s="49" t="s">
        <v>163</v>
      </c>
      <c r="B68" s="50" t="s">
        <v>65</v>
      </c>
      <c r="C68" s="50" t="s">
        <v>153</v>
      </c>
      <c r="D68" s="50" t="s">
        <v>164</v>
      </c>
      <c r="E68" s="77">
        <v>579</v>
      </c>
    </row>
    <row ht="25.5" x14ac:dyDescent="0.15" r="69" spans="1:5">
      <c r="A69" s="49" t="s">
        <v>165</v>
      </c>
      <c r="B69" s="53" t="s">
        <v>65</v>
      </c>
      <c r="C69" s="50" t="s">
        <v>153</v>
      </c>
      <c r="D69" s="50" t="s">
        <v>166</v>
      </c>
      <c r="E69" s="77">
        <v>579</v>
      </c>
    </row>
    <row ht="25.5" x14ac:dyDescent="0.15" r="70" spans="1:5">
      <c r="A70" s="49" t="s">
        <v>167</v>
      </c>
      <c r="B70" s="53" t="s">
        <v>65</v>
      </c>
      <c r="C70" s="50" t="s">
        <v>153</v>
      </c>
      <c r="D70" s="50" t="s">
        <v>168</v>
      </c>
      <c r="E70" s="77">
        <v>910</v>
      </c>
    </row>
    <row ht="25.5" x14ac:dyDescent="0.15" r="71" spans="1:5">
      <c r="A71" s="49" t="s">
        <v>169</v>
      </c>
      <c r="B71" s="53" t="s">
        <v>65</v>
      </c>
      <c r="C71" s="50" t="s">
        <v>153</v>
      </c>
      <c r="D71" s="50" t="s">
        <v>170</v>
      </c>
      <c r="E71" s="77">
        <v>455</v>
      </c>
    </row>
    <row ht="25.5" x14ac:dyDescent="0.15" r="72" spans="1:5">
      <c r="A72" s="49" t="s">
        <v>171</v>
      </c>
      <c r="B72" s="53" t="s">
        <v>65</v>
      </c>
      <c r="C72" s="50" t="s">
        <v>153</v>
      </c>
      <c r="D72" s="50" t="s">
        <v>172</v>
      </c>
      <c r="E72" s="77">
        <v>703</v>
      </c>
    </row>
    <row ht="25.5" x14ac:dyDescent="0.15" r="73" spans="1:5">
      <c r="A73" s="49" t="s">
        <v>173</v>
      </c>
      <c r="B73" s="53" t="s">
        <v>65</v>
      </c>
      <c r="C73" s="50" t="s">
        <v>153</v>
      </c>
      <c r="D73" s="50" t="s">
        <v>174</v>
      </c>
      <c r="E73" s="77">
        <v>811</v>
      </c>
    </row>
    <row ht="25.5" x14ac:dyDescent="0.15" r="74" spans="1:5">
      <c r="A74" s="49" t="s">
        <v>175</v>
      </c>
      <c r="B74" s="53" t="s">
        <v>65</v>
      </c>
      <c r="C74" s="54" t="s">
        <v>153</v>
      </c>
      <c r="D74" s="54" t="s">
        <v>176</v>
      </c>
      <c r="E74" s="77">
        <v>703</v>
      </c>
    </row>
    <row ht="25.5" x14ac:dyDescent="0.15" r="75" spans="1:5">
      <c r="A75" s="49" t="s">
        <v>177</v>
      </c>
      <c r="B75" s="53" t="s">
        <v>65</v>
      </c>
      <c r="C75" s="54" t="s">
        <v>153</v>
      </c>
      <c r="D75" s="155" t="s">
        <v>178</v>
      </c>
      <c r="E75" s="77">
        <v>703</v>
      </c>
    </row>
    <row ht="25.5" x14ac:dyDescent="0.15" r="76" spans="1:5">
      <c r="A76" s="49" t="s">
        <v>179</v>
      </c>
      <c r="B76" s="53" t="s">
        <v>65</v>
      </c>
      <c r="C76" s="54" t="s">
        <v>153</v>
      </c>
      <c r="D76" s="157" t="s">
        <v>180</v>
      </c>
      <c r="E76" s="77">
        <v>1406</v>
      </c>
    </row>
    <row ht="25.5" x14ac:dyDescent="0.15" r="77" spans="1:5">
      <c r="A77" s="49" t="s">
        <v>181</v>
      </c>
      <c r="B77" s="53" t="s">
        <v>65</v>
      </c>
      <c r="C77" s="54" t="s">
        <v>153</v>
      </c>
      <c r="D77" s="158" t="s">
        <v>182</v>
      </c>
      <c r="E77" s="77">
        <v>910</v>
      </c>
    </row>
    <row ht="25.5" x14ac:dyDescent="0.15" r="78" spans="1:5">
      <c r="A78" s="49" t="s">
        <v>183</v>
      </c>
      <c r="B78" s="53" t="s">
        <v>65</v>
      </c>
      <c r="C78" s="54" t="s">
        <v>184</v>
      </c>
      <c r="D78" s="48" t="s">
        <v>185</v>
      </c>
      <c r="E78" s="77">
        <v>579</v>
      </c>
    </row>
    <row ht="25.5" x14ac:dyDescent="0.15" r="79" spans="1:5">
      <c r="A79" s="49" t="s">
        <v>186</v>
      </c>
      <c r="B79" s="53" t="s">
        <v>65</v>
      </c>
      <c r="C79" s="50" t="s">
        <v>184</v>
      </c>
      <c r="D79" s="115" t="s">
        <v>187</v>
      </c>
      <c r="E79" s="77">
        <v>579</v>
      </c>
    </row>
    <row ht="25.5" x14ac:dyDescent="0.15" r="80" spans="1:5">
      <c r="A80" s="49" t="s">
        <v>188</v>
      </c>
      <c r="B80" s="53" t="s">
        <v>65</v>
      </c>
      <c r="C80" s="50" t="s">
        <v>184</v>
      </c>
      <c r="D80" s="50" t="s">
        <v>133</v>
      </c>
      <c r="E80" s="77">
        <v>579</v>
      </c>
    </row>
    <row ht="25.5" x14ac:dyDescent="0.15" r="81" spans="1:5">
      <c r="A81" s="49" t="s">
        <v>189</v>
      </c>
      <c r="B81" s="53" t="s">
        <v>65</v>
      </c>
      <c r="C81" s="50" t="s">
        <v>184</v>
      </c>
      <c r="D81" s="50" t="s">
        <v>190</v>
      </c>
      <c r="E81" s="77">
        <v>579</v>
      </c>
    </row>
    <row ht="25.5" x14ac:dyDescent="0.15" r="82" spans="1:5">
      <c r="A82" s="49" t="s">
        <v>191</v>
      </c>
      <c r="B82" s="53" t="s">
        <v>65</v>
      </c>
      <c r="C82" s="50" t="s">
        <v>184</v>
      </c>
      <c r="D82" s="50" t="s">
        <v>192</v>
      </c>
      <c r="E82" s="77">
        <v>1406</v>
      </c>
    </row>
    <row ht="12.75" x14ac:dyDescent="0.15" r="83" spans="1:5">
      <c r="A83" s="49" t="s">
        <v>193</v>
      </c>
      <c r="B83" s="50" t="s">
        <v>65</v>
      </c>
      <c r="C83" s="50" t="s">
        <v>184</v>
      </c>
      <c r="D83" s="48" t="s">
        <v>194</v>
      </c>
      <c r="E83" s="77">
        <v>703</v>
      </c>
    </row>
    <row ht="25.5" x14ac:dyDescent="0.15" r="84" spans="1:5">
      <c r="A84" s="49" t="s">
        <v>195</v>
      </c>
      <c r="B84" s="53" t="s">
        <v>65</v>
      </c>
      <c r="C84" s="50" t="s">
        <v>184</v>
      </c>
      <c r="D84" s="50" t="s">
        <v>196</v>
      </c>
      <c r="E84" s="77">
        <v>1158</v>
      </c>
    </row>
    <row ht="25.5" x14ac:dyDescent="0.15" r="85" spans="1:5">
      <c r="A85" s="49" t="s">
        <v>197</v>
      </c>
      <c r="B85" s="53" t="s">
        <v>65</v>
      </c>
      <c r="C85" s="50" t="s">
        <v>184</v>
      </c>
      <c r="D85" s="50" t="s">
        <v>198</v>
      </c>
      <c r="E85" s="77">
        <v>1158</v>
      </c>
    </row>
    <row ht="25.5" x14ac:dyDescent="0.15" r="86" spans="1:5">
      <c r="A86" s="49" t="s">
        <v>199</v>
      </c>
      <c r="B86" s="53" t="s">
        <v>65</v>
      </c>
      <c r="C86" s="50" t="s">
        <v>184</v>
      </c>
      <c r="D86" s="50" t="s">
        <v>200</v>
      </c>
      <c r="E86" s="77">
        <v>1406</v>
      </c>
    </row>
    <row ht="25.5" x14ac:dyDescent="0.15" r="87" spans="1:5">
      <c r="A87" s="49" t="s">
        <v>201</v>
      </c>
      <c r="B87" s="53" t="s">
        <v>65</v>
      </c>
      <c r="C87" s="50" t="s">
        <v>184</v>
      </c>
      <c r="D87" s="50" t="s">
        <v>202</v>
      </c>
      <c r="E87" s="77">
        <v>703</v>
      </c>
    </row>
    <row ht="25.5" x14ac:dyDescent="0.15" r="88" spans="1:5">
      <c r="A88" s="49" t="s">
        <v>203</v>
      </c>
      <c r="B88" s="53" t="s">
        <v>65</v>
      </c>
      <c r="C88" s="50" t="s">
        <v>204</v>
      </c>
      <c r="D88" s="50" t="s">
        <v>205</v>
      </c>
      <c r="E88" s="77">
        <v>703</v>
      </c>
    </row>
    <row ht="25.5" x14ac:dyDescent="0.15" r="89" spans="1:5">
      <c r="A89" s="49" t="s">
        <v>206</v>
      </c>
      <c r="B89" s="53" t="s">
        <v>65</v>
      </c>
      <c r="C89" s="57" t="s">
        <v>204</v>
      </c>
      <c r="D89" s="48" t="s">
        <v>207</v>
      </c>
      <c r="E89" s="77">
        <v>579</v>
      </c>
    </row>
    <row ht="25.5" x14ac:dyDescent="0.15" r="90" spans="1:5">
      <c r="A90" s="49" t="s">
        <v>208</v>
      </c>
      <c r="B90" s="53" t="s">
        <v>65</v>
      </c>
      <c r="C90" s="56" t="s">
        <v>204</v>
      </c>
      <c r="D90" s="56" t="s">
        <v>209</v>
      </c>
      <c r="E90" s="77">
        <v>703</v>
      </c>
    </row>
    <row ht="25.5" x14ac:dyDescent="0.15" r="91" spans="1:5">
      <c r="A91" s="49" t="s">
        <v>210</v>
      </c>
      <c r="B91" s="53" t="s">
        <v>65</v>
      </c>
      <c r="C91" s="54" t="s">
        <v>211</v>
      </c>
      <c r="D91" s="54" t="s">
        <v>212</v>
      </c>
      <c r="E91" s="77">
        <v>703</v>
      </c>
    </row>
    <row ht="25.5" x14ac:dyDescent="0.15" r="92" spans="1:5">
      <c r="A92" s="49" t="s">
        <v>213</v>
      </c>
      <c r="B92" s="53" t="s">
        <v>65</v>
      </c>
      <c r="C92" s="50" t="s">
        <v>211</v>
      </c>
      <c r="D92" s="50" t="s">
        <v>214</v>
      </c>
      <c r="E92" s="77">
        <v>703</v>
      </c>
    </row>
    <row ht="25.5" x14ac:dyDescent="0.15" r="93" spans="1:5">
      <c r="A93" s="49" t="s">
        <v>215</v>
      </c>
      <c r="B93" s="53" t="s">
        <v>65</v>
      </c>
      <c r="C93" s="50" t="s">
        <v>211</v>
      </c>
      <c r="D93" s="50" t="s">
        <v>216</v>
      </c>
      <c r="E93" s="77">
        <v>703</v>
      </c>
    </row>
    <row ht="25.5" x14ac:dyDescent="0.15" r="94" spans="1:5">
      <c r="A94" s="49" t="s">
        <v>217</v>
      </c>
      <c r="B94" s="53" t="s">
        <v>65</v>
      </c>
      <c r="C94" s="55" t="s">
        <v>211</v>
      </c>
      <c r="D94" s="55" t="s">
        <v>218</v>
      </c>
      <c r="E94" s="77">
        <v>703</v>
      </c>
    </row>
    <row ht="25.5" x14ac:dyDescent="0.15" r="95" spans="1:5">
      <c r="A95" s="49" t="s">
        <v>219</v>
      </c>
      <c r="B95" s="53" t="s">
        <v>65</v>
      </c>
      <c r="C95" s="55" t="s">
        <v>211</v>
      </c>
      <c r="D95" s="161" t="s">
        <v>220</v>
      </c>
      <c r="E95" s="77">
        <v>703</v>
      </c>
    </row>
    <row ht="25.5" x14ac:dyDescent="0.15" r="96" spans="1:5">
      <c r="A96" s="49" t="s">
        <v>221</v>
      </c>
      <c r="B96" s="53" t="s">
        <v>65</v>
      </c>
      <c r="C96" s="50" t="s">
        <v>222</v>
      </c>
      <c r="D96" s="50" t="s">
        <v>223</v>
      </c>
      <c r="E96" s="77">
        <v>703</v>
      </c>
    </row>
    <row ht="25.5" x14ac:dyDescent="0.15" r="97" spans="1:5">
      <c r="A97" s="49" t="s">
        <v>224</v>
      </c>
      <c r="B97" s="53" t="s">
        <v>65</v>
      </c>
      <c r="C97" s="50" t="s">
        <v>222</v>
      </c>
      <c r="D97" s="50" t="s">
        <v>225</v>
      </c>
      <c r="E97" s="77">
        <v>703</v>
      </c>
    </row>
    <row ht="25.5" x14ac:dyDescent="0.15" r="98" spans="1:5">
      <c r="A98" s="49" t="s">
        <v>226</v>
      </c>
      <c r="B98" s="53" t="s">
        <v>65</v>
      </c>
      <c r="C98" s="50" t="s">
        <v>222</v>
      </c>
      <c r="D98" s="50" t="s">
        <v>227</v>
      </c>
      <c r="E98" s="77">
        <v>703</v>
      </c>
    </row>
    <row ht="25.5" x14ac:dyDescent="0.15" r="99" spans="1:5">
      <c r="A99" s="49" t="s">
        <v>228</v>
      </c>
      <c r="B99" s="53" t="s">
        <v>65</v>
      </c>
      <c r="C99" s="50" t="s">
        <v>222</v>
      </c>
      <c r="D99" s="50" t="s">
        <v>229</v>
      </c>
      <c r="E99" s="77">
        <v>910</v>
      </c>
    </row>
    <row ht="25.5" x14ac:dyDescent="0.15" r="100" spans="1:5">
      <c r="A100" s="49" t="s">
        <v>230</v>
      </c>
      <c r="B100" s="53" t="s">
        <v>65</v>
      </c>
      <c r="C100" s="50" t="s">
        <v>222</v>
      </c>
      <c r="D100" s="50" t="s">
        <v>231</v>
      </c>
      <c r="E100" s="77">
        <v>703</v>
      </c>
    </row>
    <row ht="25.5" x14ac:dyDescent="0.15" r="101" spans="1:5">
      <c r="A101" s="49" t="s">
        <v>232</v>
      </c>
      <c r="B101" s="53" t="s">
        <v>65</v>
      </c>
      <c r="C101" s="50" t="s">
        <v>222</v>
      </c>
      <c r="D101" s="50" t="s">
        <v>233</v>
      </c>
      <c r="E101" s="77">
        <v>1737</v>
      </c>
    </row>
    <row ht="25.5" x14ac:dyDescent="0.15" r="102" spans="1:5">
      <c r="A102" s="49" t="s">
        <v>234</v>
      </c>
      <c r="B102" s="53" t="s">
        <v>65</v>
      </c>
      <c r="C102" s="50" t="s">
        <v>222</v>
      </c>
      <c r="D102" s="50" t="s">
        <v>235</v>
      </c>
      <c r="E102" s="77">
        <v>1158</v>
      </c>
    </row>
    <row ht="12.75" x14ac:dyDescent="0.15" r="103" spans="1:5">
      <c r="A103" s="49" t="s">
        <v>236</v>
      </c>
      <c r="B103" s="50" t="s">
        <v>65</v>
      </c>
      <c r="C103" s="50" t="s">
        <v>222</v>
      </c>
      <c r="D103" s="50" t="s">
        <v>237</v>
      </c>
      <c r="E103" s="77">
        <v>579</v>
      </c>
    </row>
    <row ht="25.5" x14ac:dyDescent="0.15" r="104" spans="1:5">
      <c r="A104" s="49" t="s">
        <v>238</v>
      </c>
      <c r="B104" s="53" t="s">
        <v>65</v>
      </c>
      <c r="C104" s="54" t="s">
        <v>222</v>
      </c>
      <c r="D104" s="54" t="s">
        <v>239</v>
      </c>
      <c r="E104" s="77">
        <v>703</v>
      </c>
    </row>
    <row ht="25.5" x14ac:dyDescent="0.15" r="105" spans="1:5">
      <c r="A105" s="49" t="s">
        <v>240</v>
      </c>
      <c r="B105" s="53" t="s">
        <v>65</v>
      </c>
      <c r="C105" s="54" t="s">
        <v>222</v>
      </c>
      <c r="D105" s="54" t="s">
        <v>241</v>
      </c>
      <c r="E105" s="77">
        <v>811</v>
      </c>
    </row>
    <row ht="25.5" x14ac:dyDescent="0.15" r="106" spans="1:5">
      <c r="A106" s="49" t="s">
        <v>242</v>
      </c>
      <c r="B106" s="53" t="s">
        <v>65</v>
      </c>
      <c r="C106" s="54" t="s">
        <v>222</v>
      </c>
      <c r="D106" s="54" t="s">
        <v>243</v>
      </c>
      <c r="E106" s="77">
        <v>703</v>
      </c>
    </row>
    <row ht="25.5" x14ac:dyDescent="0.15" r="107" spans="1:5">
      <c r="A107" s="49" t="s">
        <v>244</v>
      </c>
      <c r="B107" s="53" t="s">
        <v>65</v>
      </c>
      <c r="C107" s="50" t="s">
        <v>245</v>
      </c>
      <c r="D107" s="50" t="s">
        <v>246</v>
      </c>
      <c r="E107" s="77">
        <v>703</v>
      </c>
    </row>
    <row ht="25.5" x14ac:dyDescent="0.15" r="108" spans="1:5">
      <c r="A108" s="49" t="s">
        <v>247</v>
      </c>
      <c r="B108" s="53" t="s">
        <v>65</v>
      </c>
      <c r="C108" s="50" t="s">
        <v>248</v>
      </c>
      <c r="D108" s="50" t="s">
        <v>249</v>
      </c>
      <c r="E108" s="77">
        <v>1820</v>
      </c>
    </row>
    <row ht="25.5" x14ac:dyDescent="0.15" r="109" spans="1:5">
      <c r="A109" s="49" t="s">
        <v>250</v>
      </c>
      <c r="B109" s="53" t="s">
        <v>65</v>
      </c>
      <c r="C109" s="50" t="s">
        <v>248</v>
      </c>
      <c r="D109" s="50" t="s">
        <v>251</v>
      </c>
      <c r="E109" s="77">
        <v>703</v>
      </c>
    </row>
    <row ht="25.5" x14ac:dyDescent="0.15" r="110" spans="1:5">
      <c r="A110" s="49" t="s">
        <v>252</v>
      </c>
      <c r="B110" s="53" t="s">
        <v>65</v>
      </c>
      <c r="C110" s="50" t="s">
        <v>248</v>
      </c>
      <c r="D110" s="50" t="s">
        <v>253</v>
      </c>
      <c r="E110" s="77">
        <v>579</v>
      </c>
    </row>
    <row ht="12.75" x14ac:dyDescent="0.15" r="111" spans="1:5">
      <c r="A111" s="49" t="s">
        <v>254</v>
      </c>
      <c r="B111" s="50" t="s">
        <v>255</v>
      </c>
      <c r="C111" s="50" t="s">
        <v>256</v>
      </c>
      <c r="D111" s="50" t="s">
        <v>257</v>
      </c>
      <c r="E111" s="77">
        <v>703</v>
      </c>
    </row>
    <row ht="12.75" x14ac:dyDescent="0.15" r="112" spans="1:5">
      <c r="A112" s="49" t="s">
        <v>258</v>
      </c>
      <c r="B112" s="50" t="s">
        <v>255</v>
      </c>
      <c r="C112" s="50" t="s">
        <v>259</v>
      </c>
      <c r="D112" s="50" t="s">
        <v>260</v>
      </c>
      <c r="E112" s="77">
        <v>910</v>
      </c>
    </row>
    <row ht="12.75" x14ac:dyDescent="0.15" r="113" spans="1:5">
      <c r="A113" s="49" t="s">
        <v>261</v>
      </c>
      <c r="B113" s="50" t="s">
        <v>255</v>
      </c>
      <c r="C113" s="50" t="s">
        <v>262</v>
      </c>
      <c r="D113" s="50" t="s">
        <v>263</v>
      </c>
      <c r="E113" s="77">
        <v>910</v>
      </c>
    </row>
    <row ht="12.75" x14ac:dyDescent="0.15" r="114" spans="1:5">
      <c r="A114" s="49" t="s">
        <v>264</v>
      </c>
      <c r="B114" s="65" t="s">
        <v>255</v>
      </c>
      <c r="C114" s="65" t="s">
        <v>265</v>
      </c>
      <c r="D114" s="54" t="s">
        <v>266</v>
      </c>
      <c r="E114" s="77">
        <v>703</v>
      </c>
    </row>
    <row ht="12.75" x14ac:dyDescent="0.15" r="115" spans="1:5">
      <c r="A115" s="49" t="s">
        <v>267</v>
      </c>
      <c r="B115" s="50" t="s">
        <v>255</v>
      </c>
      <c r="C115" s="50" t="s">
        <v>268</v>
      </c>
      <c r="D115" s="50" t="s">
        <v>269</v>
      </c>
      <c r="E115" s="77">
        <v>579</v>
      </c>
    </row>
    <row ht="12.75" x14ac:dyDescent="0.15" r="116" spans="1:5">
      <c r="A116" s="49" t="s">
        <v>270</v>
      </c>
      <c r="B116" s="50" t="s">
        <v>255</v>
      </c>
      <c r="C116" s="50" t="s">
        <v>268</v>
      </c>
      <c r="D116" s="50" t="s">
        <v>271</v>
      </c>
      <c r="E116" s="77">
        <v>703</v>
      </c>
    </row>
    <row ht="12.75" x14ac:dyDescent="0.15" r="117" spans="1:5">
      <c r="A117" s="49" t="s">
        <v>272</v>
      </c>
      <c r="B117" s="50" t="s">
        <v>255</v>
      </c>
      <c r="C117" s="50" t="s">
        <v>273</v>
      </c>
      <c r="D117" s="50" t="s">
        <v>274</v>
      </c>
      <c r="E117" s="77">
        <v>455</v>
      </c>
    </row>
    <row ht="12.75" x14ac:dyDescent="0.15" r="118" spans="1:5">
      <c r="A118" s="49" t="s">
        <v>275</v>
      </c>
      <c r="B118" s="50" t="s">
        <v>276</v>
      </c>
      <c r="C118" s="50" t="s">
        <v>277</v>
      </c>
      <c r="D118" s="50" t="s">
        <v>278</v>
      </c>
      <c r="E118" s="77">
        <v>455</v>
      </c>
    </row>
    <row ht="12.75" x14ac:dyDescent="0.15" r="119" spans="1:5">
      <c r="A119" s="49" t="s">
        <v>279</v>
      </c>
      <c r="B119" s="50" t="s">
        <v>276</v>
      </c>
      <c r="C119" s="50" t="s">
        <v>280</v>
      </c>
      <c r="D119" s="50" t="s">
        <v>281</v>
      </c>
      <c r="E119" s="77">
        <v>703</v>
      </c>
    </row>
    <row ht="12.75" x14ac:dyDescent="0.15" r="120" spans="1:5">
      <c r="A120" s="49" t="s">
        <v>282</v>
      </c>
      <c r="B120" s="50" t="s">
        <v>276</v>
      </c>
      <c r="C120" s="50" t="s">
        <v>283</v>
      </c>
      <c r="D120" s="50" t="s">
        <v>284</v>
      </c>
      <c r="E120" s="77">
        <v>455</v>
      </c>
    </row>
    <row ht="12.75" x14ac:dyDescent="0.15" r="121" spans="1:5">
      <c r="A121" s="49" t="s">
        <v>285</v>
      </c>
      <c r="B121" s="50" t="s">
        <v>276</v>
      </c>
      <c r="C121" s="50" t="s">
        <v>286</v>
      </c>
      <c r="D121" s="50" t="s">
        <v>287</v>
      </c>
      <c r="E121" s="77">
        <v>579</v>
      </c>
    </row>
    <row ht="12.75" x14ac:dyDescent="0.15" r="122" spans="1:5">
      <c r="A122" s="49" t="s">
        <v>288</v>
      </c>
      <c r="B122" s="51" t="s">
        <v>276</v>
      </c>
      <c r="C122" s="51" t="s">
        <v>289</v>
      </c>
      <c r="D122" s="119" t="s">
        <v>290</v>
      </c>
      <c r="E122" s="77">
        <v>579</v>
      </c>
    </row>
    <row ht="12.75" x14ac:dyDescent="0.15" r="123" spans="1:5">
      <c r="A123" s="49" t="s">
        <v>291</v>
      </c>
      <c r="B123" s="50" t="s">
        <v>276</v>
      </c>
      <c r="C123" s="50" t="s">
        <v>292</v>
      </c>
      <c r="D123" s="50" t="s">
        <v>293</v>
      </c>
      <c r="E123" s="77">
        <v>1158</v>
      </c>
    </row>
    <row ht="12.75" x14ac:dyDescent="0.15" r="124" spans="1:5">
      <c r="A124" s="49" t="s">
        <v>294</v>
      </c>
      <c r="B124" s="50" t="s">
        <v>276</v>
      </c>
      <c r="C124" s="50" t="s">
        <v>295</v>
      </c>
      <c r="D124" s="50" t="s">
        <v>296</v>
      </c>
      <c r="E124" s="77">
        <v>703</v>
      </c>
    </row>
    <row ht="12.75" x14ac:dyDescent="0.15" r="125" spans="1:5">
      <c r="A125" s="49" t="s">
        <v>297</v>
      </c>
      <c r="B125" s="50" t="s">
        <v>276</v>
      </c>
      <c r="C125" s="50" t="s">
        <v>298</v>
      </c>
      <c r="D125" s="50" t="s">
        <v>299</v>
      </c>
      <c r="E125" s="77">
        <v>579</v>
      </c>
    </row>
    <row ht="12.75" x14ac:dyDescent="0.15" r="126" spans="1:5">
      <c r="A126" s="49" t="s">
        <v>300</v>
      </c>
      <c r="B126" s="50" t="s">
        <v>276</v>
      </c>
      <c r="C126" s="50" t="s">
        <v>301</v>
      </c>
      <c r="D126" s="50" t="s">
        <v>302</v>
      </c>
      <c r="E126" s="77">
        <v>455</v>
      </c>
    </row>
    <row ht="12.75" x14ac:dyDescent="0.15" r="127" spans="1:5">
      <c r="A127" s="49" t="s">
        <v>303</v>
      </c>
      <c r="B127" s="50" t="s">
        <v>276</v>
      </c>
      <c r="C127" s="50" t="s">
        <v>304</v>
      </c>
      <c r="D127" s="50" t="s">
        <v>305</v>
      </c>
      <c r="E127" s="77">
        <v>579</v>
      </c>
    </row>
    <row ht="12.75" x14ac:dyDescent="0.15" r="128" spans="1:5">
      <c r="A128" s="49" t="s">
        <v>306</v>
      </c>
      <c r="B128" s="50" t="s">
        <v>276</v>
      </c>
      <c r="C128" s="50" t="s">
        <v>23</v>
      </c>
      <c r="D128" s="50" t="s">
        <v>307</v>
      </c>
      <c r="E128" s="77">
        <v>455</v>
      </c>
    </row>
    <row ht="12.75" x14ac:dyDescent="0.15" r="129" spans="1:5">
      <c r="A129" s="49" t="s">
        <v>308</v>
      </c>
      <c r="B129" s="48" t="s">
        <v>309</v>
      </c>
      <c r="C129" s="48" t="s">
        <v>310</v>
      </c>
      <c r="D129" s="48" t="s">
        <v>311</v>
      </c>
      <c r="E129" s="77">
        <v>703</v>
      </c>
    </row>
    <row ht="12.75" x14ac:dyDescent="0.15" r="130" spans="1:5">
      <c r="A130" s="49" t="s">
        <v>312</v>
      </c>
      <c r="B130" s="48" t="s">
        <v>309</v>
      </c>
      <c r="C130" s="48" t="s">
        <v>313</v>
      </c>
      <c r="D130" s="79" t="s">
        <v>314</v>
      </c>
      <c r="E130" s="137">
        <v>579</v>
      </c>
    </row>
    <row ht="12.0" x14ac:dyDescent="0.15" r="131" spans="1:5">
      <c r="A131" s="139"/>
      <c r="B131" s="140"/>
      <c r="C131" s="141"/>
      <c r="D131" s="141"/>
      <c r="E131" s="144"/>
    </row>
    <row ht="12.0" x14ac:dyDescent="0.15" r="132" spans="1:5">
      <c r="A132" s="139"/>
      <c r="B132" s="140"/>
      <c r="C132" s="141"/>
      <c r="D132" s="141"/>
      <c r="E132" s="144"/>
    </row>
    <row ht="12.0" x14ac:dyDescent="0.15" r="133" spans="1:5">
      <c r="A133" s="139"/>
      <c r="B133" s="140"/>
      <c r="C133" s="141"/>
      <c r="D133" s="141"/>
      <c r="E133" s="144"/>
    </row>
    <row ht="12.0" x14ac:dyDescent="0.15" r="134" spans="1:5">
      <c r="A134" s="139"/>
      <c r="B134" s="140"/>
      <c r="C134" s="141"/>
      <c r="D134" s="141"/>
      <c r="E134" s="144"/>
    </row>
    <row ht="12.0" x14ac:dyDescent="0.15" r="135" spans="1:5">
      <c r="A135" s="139"/>
      <c r="B135" s="140"/>
      <c r="C135" s="141"/>
      <c r="D135" s="141"/>
      <c r="E135" s="144"/>
    </row>
    <row ht="12.0" x14ac:dyDescent="0.15" r="136" spans="1:5">
      <c r="A136" s="142"/>
      <c r="B136" s="142"/>
      <c r="C136" s="140"/>
      <c r="D136" s="145"/>
      <c r="E136" s="147"/>
    </row>
    <row ht="12.0" x14ac:dyDescent="0.15" r="137" spans="1:5">
      <c r="A137" s="142"/>
      <c r="B137" s="142"/>
      <c r="C137" s="140"/>
      <c r="D137" s="145"/>
      <c r="E137" s="147"/>
    </row>
    <row ht="12.0" x14ac:dyDescent="0.15" r="138" spans="1:5">
      <c r="A138" s="139"/>
      <c r="B138" s="139"/>
      <c r="C138" s="140"/>
      <c r="D138" s="141"/>
      <c r="E138" s="144"/>
    </row>
    <row ht="12.0" x14ac:dyDescent="0.15" r="139" spans="1:5">
      <c r="A139" s="142"/>
      <c r="B139" s="142"/>
      <c r="C139" s="140"/>
      <c r="D139" s="145"/>
      <c r="E139" s="147"/>
    </row>
    <row ht="12.0" x14ac:dyDescent="0.15" r="140" spans="1:5">
      <c r="A140" s="142"/>
      <c r="B140" s="142"/>
      <c r="C140" s="140"/>
      <c r="D140" s="145"/>
      <c r="E140" s="147"/>
    </row>
    <row ht="12.0" x14ac:dyDescent="0.15" r="141" spans="1:5">
      <c r="A141" s="142"/>
      <c r="B141" s="142"/>
      <c r="C141" s="140"/>
      <c r="D141" s="145"/>
      <c r="E141" s="147"/>
    </row>
    <row ht="12.0" x14ac:dyDescent="0.15" r="142" spans="1:5">
      <c r="A142" s="142"/>
      <c r="B142" s="142"/>
      <c r="C142" s="140"/>
      <c r="D142" s="145"/>
      <c r="E142" s="147"/>
    </row>
    <row ht="12.0" x14ac:dyDescent="0.15" r="143" spans="1:5">
      <c r="A143" s="142"/>
      <c r="B143" s="142"/>
      <c r="C143" s="140"/>
      <c r="D143" s="145"/>
      <c r="E143" s="147"/>
    </row>
    <row ht="12.0" x14ac:dyDescent="0.15" r="144" spans="1:5">
      <c r="A144" s="142"/>
      <c r="B144" s="142"/>
      <c r="C144" s="149"/>
      <c r="D144" s="145"/>
      <c r="E144" s="147"/>
    </row>
    <row ht="12.0" x14ac:dyDescent="0.15" r="145" spans="1:5">
      <c r="A145" s="142"/>
      <c r="B145" s="142"/>
      <c r="C145" s="140"/>
      <c r="D145" s="145"/>
      <c r="E145" s="147"/>
    </row>
    <row ht="12.0" x14ac:dyDescent="0.15" r="146" spans="1:5">
      <c r="A146" s="139"/>
      <c r="B146" s="139"/>
      <c r="C146" s="140"/>
      <c r="D146" s="145"/>
      <c r="E146" s="144"/>
    </row>
    <row ht="12.0" x14ac:dyDescent="0.15" r="147" spans="1:5">
      <c r="A147" s="142"/>
      <c r="B147" s="142"/>
      <c r="C147" s="140"/>
      <c r="D147" s="145"/>
      <c r="E147" s="147"/>
    </row>
    <row ht="12.0" x14ac:dyDescent="0.15" r="148" spans="1:5">
      <c r="A148" s="142"/>
      <c r="B148" s="142"/>
      <c r="C148" s="140"/>
      <c r="D148" s="145"/>
      <c r="E148" s="147"/>
    </row>
    <row ht="12.0" x14ac:dyDescent="0.15" r="149" spans="1:5">
      <c r="A149" s="142"/>
      <c r="B149" s="142"/>
      <c r="C149" s="140"/>
      <c r="D149" s="145"/>
      <c r="E149" s="147"/>
    </row>
    <row ht="12.0" x14ac:dyDescent="0.15" r="150" spans="1:5">
      <c r="A150" s="142"/>
      <c r="B150" s="142"/>
      <c r="C150" s="140"/>
      <c r="D150" s="145"/>
      <c r="E150" s="147"/>
    </row>
    <row ht="12.0" x14ac:dyDescent="0.15" r="151" spans="1:5">
      <c r="A151" s="142"/>
      <c r="B151" s="142"/>
      <c r="C151" s="140"/>
      <c r="D151" s="145"/>
      <c r="E151" s="147"/>
    </row>
    <row ht="12.0" x14ac:dyDescent="0.15" r="152" spans="1:5">
      <c r="A152" s="142"/>
      <c r="B152" s="142"/>
      <c r="C152" s="140"/>
      <c r="D152" s="145"/>
      <c r="E152" s="147"/>
    </row>
    <row ht="12.0" x14ac:dyDescent="0.15" r="153" spans="1:5">
      <c r="A153" s="142"/>
      <c r="B153" s="142"/>
      <c r="C153" s="140"/>
      <c r="D153" s="145"/>
      <c r="E153" s="147"/>
    </row>
    <row ht="12.0" x14ac:dyDescent="0.15" r="154" spans="1:5">
      <c r="A154" s="142"/>
      <c r="B154" s="142"/>
      <c r="C154" s="140"/>
      <c r="D154" s="145"/>
      <c r="E154" s="147"/>
    </row>
    <row ht="12.0" x14ac:dyDescent="0.15" r="155" spans="1:5">
      <c r="A155" s="142"/>
      <c r="B155" s="142"/>
      <c r="C155" s="140"/>
      <c r="D155" s="145"/>
      <c r="E155" s="147"/>
    </row>
    <row ht="12.0" x14ac:dyDescent="0.15" r="156" spans="1:5">
      <c r="A156" s="142"/>
      <c r="B156" s="142"/>
      <c r="C156" s="140"/>
      <c r="D156" s="145"/>
      <c r="E156" s="147"/>
    </row>
    <row ht="12.0" x14ac:dyDescent="0.15" r="157" spans="1:5">
      <c r="A157" s="142"/>
      <c r="B157" s="142"/>
      <c r="C157" s="140"/>
      <c r="D157" s="145"/>
      <c r="E157" s="147"/>
    </row>
    <row ht="12.0" x14ac:dyDescent="0.15" r="158" spans="1:5">
      <c r="A158" s="142"/>
      <c r="B158" s="142"/>
      <c r="C158" s="140"/>
      <c r="D158" s="145"/>
      <c r="E158" s="147"/>
    </row>
    <row ht="12.0" x14ac:dyDescent="0.15" r="159" spans="1:5">
      <c r="A159" s="142"/>
      <c r="B159" s="142"/>
      <c r="C159" s="140"/>
      <c r="D159" s="145"/>
      <c r="E159" s="147"/>
    </row>
    <row ht="12.0" x14ac:dyDescent="0.15" r="160" spans="1:5">
      <c r="A160" s="142"/>
      <c r="B160" s="142"/>
      <c r="C160" s="140"/>
      <c r="D160" s="145"/>
      <c r="E160" s="147"/>
    </row>
    <row ht="12.0" x14ac:dyDescent="0.15" r="161" spans="1:5">
      <c r="A161" s="142"/>
      <c r="B161" s="142"/>
      <c r="C161" s="140"/>
      <c r="D161" s="145"/>
      <c r="E161" s="147"/>
    </row>
    <row ht="12.0" x14ac:dyDescent="0.15" r="162" spans="1:5">
      <c r="A162" s="142"/>
      <c r="B162" s="142"/>
      <c r="C162" s="140"/>
      <c r="D162" s="145"/>
      <c r="E162" s="147"/>
    </row>
    <row ht="12.0" x14ac:dyDescent="0.15" r="163" spans="1:5">
      <c r="A163" s="142"/>
      <c r="B163" s="142"/>
      <c r="C163" s="140"/>
      <c r="D163" s="145"/>
      <c r="E163" s="147"/>
    </row>
    <row ht="12.0" x14ac:dyDescent="0.15" r="164" spans="1:5">
      <c r="A164" s="142"/>
      <c r="B164" s="142"/>
      <c r="C164" s="140"/>
      <c r="D164" s="145"/>
      <c r="E164" s="147"/>
    </row>
  </sheetData>
  <mergeCells count="5">
    <mergeCell ref="A1:A2"/>
    <mergeCell ref="B1:B2"/>
    <mergeCell ref="C1:C2"/>
    <mergeCell ref="D1:D2"/>
    <mergeCell ref="E1:E2"/>
  </mergeCells>
  <phoneticPr fontId="0" type="noConversion"/>
  <pageMargins left="0.7006944633844331" right="0.7006944633844331" top="0.7520833822685903" bottom="0.7520833822685903" header="0.29930554506346935" footer="0.29930554506346935"/>
  <pageSetup paperSize="9"/>
  <extLst>
    <ext uri="{2D9387EB-5337-4D45-933B-B4D357D02E09}">
      <gutter val="0.0" pos="0"/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howOutlineSymbols="1"/>
  </sheetPr>
  <dimension ref="A1:E164"/>
  <sheetViews>
    <sheetView zoomScaleNormal="100" topLeftCell="A1" workbookViewId="0">
      <selection activeCell="E1" activeCellId="0" sqref="E1:E1048576"/>
    </sheetView>
  </sheetViews>
  <sheetFormatPr defaultRowHeight="14.25" defaultColWidth="8.0" x14ac:dyDescent="0.15"/>
  <cols>
    <col min="1" max="3" width="9.0" customWidth="1" style="60"/>
    <col min="4" max="5" width="9.0" customWidth="1" style="142"/>
  </cols>
  <sheetData>
    <row x14ac:dyDescent="0.15" r="1" spans="1:5">
      <c r="A1" s="199" t="s">
        <v>0</v>
      </c>
      <c r="B1" s="199" t="s">
        <v>1</v>
      </c>
      <c r="C1" s="199" t="s">
        <v>2</v>
      </c>
      <c r="D1" s="200" t="s">
        <v>3</v>
      </c>
      <c r="E1" s="201" t="s">
        <v>4</v>
      </c>
    </row>
    <row ht="14.400001" x14ac:dyDescent="0.15" r="2" spans="1:5">
      <c r="A2" s="199"/>
      <c r="B2" s="199"/>
      <c r="C2" s="199"/>
      <c r="D2" s="200"/>
      <c r="E2" s="201"/>
    </row>
    <row ht="12.75" x14ac:dyDescent="0.15" r="3" spans="1:5">
      <c r="A3" s="49" t="s">
        <v>5</v>
      </c>
      <c r="B3" s="50" t="s">
        <v>6</v>
      </c>
      <c r="C3" s="50" t="s">
        <v>7</v>
      </c>
      <c r="D3" s="48" t="s">
        <v>8</v>
      </c>
      <c r="E3" s="77">
        <v>703</v>
      </c>
    </row>
    <row ht="12.75" x14ac:dyDescent="0.15" r="4" spans="1:5">
      <c r="A4" s="49" t="s">
        <v>9</v>
      </c>
      <c r="B4" s="50" t="s">
        <v>6</v>
      </c>
      <c r="C4" s="50" t="s">
        <v>10</v>
      </c>
      <c r="D4" s="48" t="s">
        <v>11</v>
      </c>
      <c r="E4" s="77">
        <v>703</v>
      </c>
    </row>
    <row ht="12.75" x14ac:dyDescent="0.15" r="5" spans="1:5">
      <c r="A5" s="49" t="s">
        <v>12</v>
      </c>
      <c r="B5" s="50" t="s">
        <v>6</v>
      </c>
      <c r="C5" s="50" t="s">
        <v>13</v>
      </c>
      <c r="D5" s="79" t="s">
        <v>14</v>
      </c>
      <c r="E5" s="77">
        <v>1158</v>
      </c>
    </row>
    <row ht="12.75" x14ac:dyDescent="0.15" r="6" spans="1:5">
      <c r="A6" s="49" t="s">
        <v>15</v>
      </c>
      <c r="B6" s="50" t="s">
        <v>16</v>
      </c>
      <c r="C6" s="50" t="s">
        <v>17</v>
      </c>
      <c r="D6" s="50" t="s">
        <v>18</v>
      </c>
      <c r="E6" s="77">
        <v>1158</v>
      </c>
    </row>
    <row ht="12.75" x14ac:dyDescent="0.15" r="7" spans="1:5">
      <c r="A7" s="49" t="s">
        <v>19</v>
      </c>
      <c r="B7" s="50" t="s">
        <v>16</v>
      </c>
      <c r="C7" s="50" t="s">
        <v>20</v>
      </c>
      <c r="D7" s="50" t="s">
        <v>21</v>
      </c>
      <c r="E7" s="77">
        <v>579</v>
      </c>
    </row>
    <row ht="12.75" x14ac:dyDescent="0.15" r="8" spans="1:5">
      <c r="A8" s="49" t="s">
        <v>22</v>
      </c>
      <c r="B8" s="50" t="s">
        <v>16</v>
      </c>
      <c r="C8" s="50" t="s">
        <v>23</v>
      </c>
      <c r="D8" s="50" t="s">
        <v>24</v>
      </c>
      <c r="E8" s="77">
        <v>579</v>
      </c>
    </row>
    <row ht="12.75" x14ac:dyDescent="0.15" r="9" spans="1:5">
      <c r="A9" s="49" t="s">
        <v>25</v>
      </c>
      <c r="B9" s="50" t="s">
        <v>16</v>
      </c>
      <c r="C9" s="54" t="s">
        <v>26</v>
      </c>
      <c r="D9" s="54" t="s">
        <v>27</v>
      </c>
      <c r="E9" s="77">
        <v>579</v>
      </c>
    </row>
    <row ht="12.75" x14ac:dyDescent="0.15" r="10" spans="1:5">
      <c r="A10" s="49" t="s">
        <v>28</v>
      </c>
      <c r="B10" s="50" t="s">
        <v>16</v>
      </c>
      <c r="C10" s="50" t="s">
        <v>29</v>
      </c>
      <c r="D10" s="50" t="s">
        <v>30</v>
      </c>
      <c r="E10" s="77">
        <v>579</v>
      </c>
    </row>
    <row ht="12.75" x14ac:dyDescent="0.15" r="11" spans="1:5">
      <c r="A11" s="49" t="s">
        <v>31</v>
      </c>
      <c r="B11" s="50" t="s">
        <v>32</v>
      </c>
      <c r="C11" s="50" t="s">
        <v>33</v>
      </c>
      <c r="D11" s="50" t="s">
        <v>34</v>
      </c>
      <c r="E11" s="77">
        <v>910</v>
      </c>
    </row>
    <row ht="12.75" x14ac:dyDescent="0.15" r="12" spans="1:5">
      <c r="A12" s="49" t="s">
        <v>35</v>
      </c>
      <c r="B12" s="50" t="s">
        <v>32</v>
      </c>
      <c r="C12" s="50" t="s">
        <v>36</v>
      </c>
      <c r="D12" s="50" t="s">
        <v>37</v>
      </c>
      <c r="E12" s="77">
        <v>703</v>
      </c>
    </row>
    <row ht="12.75" x14ac:dyDescent="0.15" r="13" spans="1:5">
      <c r="A13" s="49" t="s">
        <v>38</v>
      </c>
      <c r="B13" s="50" t="s">
        <v>32</v>
      </c>
      <c r="C13" s="50" t="s">
        <v>39</v>
      </c>
      <c r="D13" s="50" t="s">
        <v>40</v>
      </c>
      <c r="E13" s="77">
        <v>455</v>
      </c>
    </row>
    <row ht="12.75" x14ac:dyDescent="0.15" r="14" spans="1:5">
      <c r="A14" s="49" t="s">
        <v>41</v>
      </c>
      <c r="B14" s="50" t="s">
        <v>32</v>
      </c>
      <c r="C14" s="50" t="s">
        <v>39</v>
      </c>
      <c r="D14" s="50" t="s">
        <v>42</v>
      </c>
      <c r="E14" s="77">
        <v>455</v>
      </c>
    </row>
    <row ht="12.75" x14ac:dyDescent="0.15" r="15" spans="1:5">
      <c r="A15" s="49" t="s">
        <v>43</v>
      </c>
      <c r="B15" s="50" t="s">
        <v>32</v>
      </c>
      <c r="C15" s="50" t="s">
        <v>44</v>
      </c>
      <c r="D15" s="50" t="s">
        <v>45</v>
      </c>
      <c r="E15" s="77">
        <v>703</v>
      </c>
    </row>
    <row ht="12.75" x14ac:dyDescent="0.15" r="16" spans="1:5">
      <c r="A16" s="49" t="s">
        <v>46</v>
      </c>
      <c r="B16" s="50" t="s">
        <v>32</v>
      </c>
      <c r="C16" s="50" t="s">
        <v>47</v>
      </c>
      <c r="D16" s="50" t="s">
        <v>48</v>
      </c>
      <c r="E16" s="77">
        <v>703</v>
      </c>
    </row>
    <row ht="12.75" x14ac:dyDescent="0.15" r="17" spans="1:5">
      <c r="A17" s="49" t="s">
        <v>49</v>
      </c>
      <c r="B17" s="50" t="s">
        <v>32</v>
      </c>
      <c r="C17" s="50" t="s">
        <v>50</v>
      </c>
      <c r="D17" s="50" t="s">
        <v>51</v>
      </c>
      <c r="E17" s="77">
        <v>1158</v>
      </c>
    </row>
    <row ht="12.75" x14ac:dyDescent="0.15" r="18" spans="1:5">
      <c r="A18" s="49" t="s">
        <v>52</v>
      </c>
      <c r="B18" s="50" t="s">
        <v>53</v>
      </c>
      <c r="C18" s="50" t="s">
        <v>54</v>
      </c>
      <c r="D18" s="50" t="s">
        <v>55</v>
      </c>
      <c r="E18" s="77">
        <v>703</v>
      </c>
    </row>
    <row ht="12.75" x14ac:dyDescent="0.15" r="19" spans="1:5">
      <c r="A19" s="49" t="s">
        <v>56</v>
      </c>
      <c r="B19" s="50" t="s">
        <v>53</v>
      </c>
      <c r="C19" s="50" t="s">
        <v>57</v>
      </c>
      <c r="D19" s="50" t="s">
        <v>58</v>
      </c>
      <c r="E19" s="77">
        <v>1158</v>
      </c>
    </row>
    <row ht="12.75" x14ac:dyDescent="0.15" r="20" spans="1:5">
      <c r="A20" s="49" t="s">
        <v>59</v>
      </c>
      <c r="B20" s="50" t="s">
        <v>53</v>
      </c>
      <c r="C20" s="50" t="s">
        <v>57</v>
      </c>
      <c r="D20" s="50" t="s">
        <v>60</v>
      </c>
      <c r="E20" s="77">
        <v>579</v>
      </c>
    </row>
    <row ht="12.75" x14ac:dyDescent="0.15" r="21" spans="1:5">
      <c r="A21" s="49" t="s">
        <v>61</v>
      </c>
      <c r="B21" s="50" t="s">
        <v>53</v>
      </c>
      <c r="C21" s="53" t="s">
        <v>62</v>
      </c>
      <c r="D21" s="53" t="s">
        <v>63</v>
      </c>
      <c r="E21" s="77">
        <v>455</v>
      </c>
    </row>
    <row ht="12.75" x14ac:dyDescent="0.15" r="22" spans="1:5">
      <c r="A22" s="49" t="s">
        <v>64</v>
      </c>
      <c r="B22" s="50" t="s">
        <v>65</v>
      </c>
      <c r="C22" s="50" t="s">
        <v>66</v>
      </c>
      <c r="D22" s="54" t="s">
        <v>67</v>
      </c>
      <c r="E22" s="77">
        <v>703</v>
      </c>
    </row>
    <row ht="25.5" x14ac:dyDescent="0.15" r="23" spans="1:5">
      <c r="A23" s="49" t="s">
        <v>68</v>
      </c>
      <c r="B23" s="53" t="s">
        <v>65</v>
      </c>
      <c r="C23" s="50" t="s">
        <v>69</v>
      </c>
      <c r="D23" s="53" t="s">
        <v>70</v>
      </c>
      <c r="E23" s="77">
        <v>703</v>
      </c>
    </row>
    <row ht="25.5" x14ac:dyDescent="0.15" r="24" spans="1:5">
      <c r="A24" s="49" t="s">
        <v>71</v>
      </c>
      <c r="B24" s="53" t="s">
        <v>65</v>
      </c>
      <c r="C24" s="50" t="s">
        <v>69</v>
      </c>
      <c r="D24" s="53" t="s">
        <v>72</v>
      </c>
      <c r="E24" s="77">
        <v>703</v>
      </c>
    </row>
    <row ht="25.5" x14ac:dyDescent="0.15" r="25" spans="1:5">
      <c r="A25" s="49" t="s">
        <v>73</v>
      </c>
      <c r="B25" s="53" t="s">
        <v>65</v>
      </c>
      <c r="C25" s="50" t="s">
        <v>69</v>
      </c>
      <c r="D25" s="53" t="s">
        <v>74</v>
      </c>
      <c r="E25" s="77">
        <v>703</v>
      </c>
    </row>
    <row ht="25.5" x14ac:dyDescent="0.15" r="26" spans="1:5">
      <c r="A26" s="49" t="s">
        <v>75</v>
      </c>
      <c r="B26" s="53" t="s">
        <v>65</v>
      </c>
      <c r="C26" s="50" t="s">
        <v>69</v>
      </c>
      <c r="D26" s="53" t="s">
        <v>76</v>
      </c>
      <c r="E26" s="77">
        <v>703</v>
      </c>
    </row>
    <row ht="25.5" x14ac:dyDescent="0.15" r="27" spans="1:5">
      <c r="A27" s="49" t="s">
        <v>77</v>
      </c>
      <c r="B27" s="53" t="s">
        <v>65</v>
      </c>
      <c r="C27" s="50" t="s">
        <v>69</v>
      </c>
      <c r="D27" s="50" t="s">
        <v>78</v>
      </c>
      <c r="E27" s="77">
        <v>703</v>
      </c>
    </row>
    <row ht="25.5" x14ac:dyDescent="0.15" r="28" spans="1:5">
      <c r="A28" s="49" t="s">
        <v>79</v>
      </c>
      <c r="B28" s="53" t="s">
        <v>65</v>
      </c>
      <c r="C28" s="50" t="s">
        <v>69</v>
      </c>
      <c r="D28" s="50" t="s">
        <v>80</v>
      </c>
      <c r="E28" s="77">
        <v>579</v>
      </c>
    </row>
    <row ht="25.5" x14ac:dyDescent="0.15" r="29" spans="1:5">
      <c r="A29" s="49" t="s">
        <v>81</v>
      </c>
      <c r="B29" s="53" t="s">
        <v>65</v>
      </c>
      <c r="C29" s="50" t="s">
        <v>69</v>
      </c>
      <c r="D29" s="50" t="s">
        <v>82</v>
      </c>
      <c r="E29" s="77">
        <v>579</v>
      </c>
    </row>
    <row ht="25.5" x14ac:dyDescent="0.15" r="30" spans="1:5">
      <c r="A30" s="49" t="s">
        <v>83</v>
      </c>
      <c r="B30" s="53" t="s">
        <v>65</v>
      </c>
      <c r="C30" s="50" t="s">
        <v>69</v>
      </c>
      <c r="D30" s="50" t="s">
        <v>84</v>
      </c>
      <c r="E30" s="77">
        <v>455</v>
      </c>
    </row>
    <row ht="25.5" x14ac:dyDescent="0.15" r="31" spans="1:5">
      <c r="A31" s="49" t="s">
        <v>85</v>
      </c>
      <c r="B31" s="53" t="s">
        <v>65</v>
      </c>
      <c r="C31" s="50" t="s">
        <v>69</v>
      </c>
      <c r="D31" s="50" t="s">
        <v>86</v>
      </c>
      <c r="E31" s="77">
        <v>455</v>
      </c>
    </row>
    <row ht="25.5" x14ac:dyDescent="0.15" r="32" spans="1:5">
      <c r="A32" s="49" t="s">
        <v>87</v>
      </c>
      <c r="B32" s="53" t="s">
        <v>65</v>
      </c>
      <c r="C32" s="50" t="s">
        <v>69</v>
      </c>
      <c r="D32" s="50" t="s">
        <v>88</v>
      </c>
      <c r="E32" s="77">
        <v>1406</v>
      </c>
    </row>
    <row ht="25.5" x14ac:dyDescent="0.15" r="33" spans="1:5">
      <c r="A33" s="49" t="s">
        <v>89</v>
      </c>
      <c r="B33" s="53" t="s">
        <v>65</v>
      </c>
      <c r="C33" s="50" t="s">
        <v>69</v>
      </c>
      <c r="D33" s="50" t="s">
        <v>90</v>
      </c>
      <c r="E33" s="77">
        <v>703</v>
      </c>
    </row>
    <row ht="25.5" x14ac:dyDescent="0.15" r="34" spans="1:5">
      <c r="A34" s="49" t="s">
        <v>91</v>
      </c>
      <c r="B34" s="53" t="s">
        <v>65</v>
      </c>
      <c r="C34" s="50" t="s">
        <v>69</v>
      </c>
      <c r="D34" s="50" t="s">
        <v>92</v>
      </c>
      <c r="E34" s="77">
        <v>579</v>
      </c>
    </row>
    <row ht="25.5" x14ac:dyDescent="0.15" r="35" spans="1:5">
      <c r="A35" s="49" t="s">
        <v>93</v>
      </c>
      <c r="B35" s="53" t="s">
        <v>65</v>
      </c>
      <c r="C35" s="50" t="s">
        <v>69</v>
      </c>
      <c r="D35" s="50" t="s">
        <v>94</v>
      </c>
      <c r="E35" s="77">
        <v>1406</v>
      </c>
    </row>
    <row ht="25.5" x14ac:dyDescent="0.15" r="36" spans="1:5">
      <c r="A36" s="49" t="s">
        <v>95</v>
      </c>
      <c r="B36" s="53" t="s">
        <v>65</v>
      </c>
      <c r="C36" s="50" t="s">
        <v>69</v>
      </c>
      <c r="D36" s="50" t="s">
        <v>96</v>
      </c>
      <c r="E36" s="77">
        <v>703</v>
      </c>
    </row>
    <row ht="25.5" x14ac:dyDescent="0.15" r="37" spans="1:5">
      <c r="A37" s="49" t="s">
        <v>97</v>
      </c>
      <c r="B37" s="53" t="s">
        <v>65</v>
      </c>
      <c r="C37" s="50" t="s">
        <v>69</v>
      </c>
      <c r="D37" s="50" t="s">
        <v>98</v>
      </c>
      <c r="E37" s="77">
        <v>579</v>
      </c>
    </row>
    <row ht="25.5" x14ac:dyDescent="0.15" r="38" spans="1:5">
      <c r="A38" s="49" t="s">
        <v>99</v>
      </c>
      <c r="B38" s="53" t="s">
        <v>65</v>
      </c>
      <c r="C38" s="50" t="s">
        <v>69</v>
      </c>
      <c r="D38" s="50" t="s">
        <v>100</v>
      </c>
      <c r="E38" s="77">
        <v>455</v>
      </c>
    </row>
    <row ht="25.5" x14ac:dyDescent="0.15" r="39" spans="1:5">
      <c r="A39" s="49" t="s">
        <v>101</v>
      </c>
      <c r="B39" s="53" t="s">
        <v>65</v>
      </c>
      <c r="C39" s="50" t="s">
        <v>69</v>
      </c>
      <c r="D39" s="50" t="s">
        <v>102</v>
      </c>
      <c r="E39" s="77">
        <v>455</v>
      </c>
    </row>
    <row ht="25.5" x14ac:dyDescent="0.15" r="40" spans="1:5">
      <c r="A40" s="49" t="s">
        <v>103</v>
      </c>
      <c r="B40" s="53" t="s">
        <v>65</v>
      </c>
      <c r="C40" s="50" t="s">
        <v>69</v>
      </c>
      <c r="D40" s="50" t="s">
        <v>104</v>
      </c>
      <c r="E40" s="77">
        <v>1158</v>
      </c>
    </row>
    <row ht="12.75" x14ac:dyDescent="0.15" r="41" spans="1:5">
      <c r="A41" s="49" t="s">
        <v>105</v>
      </c>
      <c r="B41" s="50" t="s">
        <v>65</v>
      </c>
      <c r="C41" s="50" t="s">
        <v>69</v>
      </c>
      <c r="D41" s="50" t="s">
        <v>106</v>
      </c>
      <c r="E41" s="77">
        <v>455</v>
      </c>
    </row>
    <row ht="25.5" x14ac:dyDescent="0.15" r="42" spans="1:5">
      <c r="A42" s="49" t="s">
        <v>107</v>
      </c>
      <c r="B42" s="53" t="s">
        <v>65</v>
      </c>
      <c r="C42" s="50" t="s">
        <v>69</v>
      </c>
      <c r="D42" s="48" t="s">
        <v>108</v>
      </c>
      <c r="E42" s="77">
        <v>579</v>
      </c>
    </row>
    <row ht="25.5" x14ac:dyDescent="0.15" r="43" spans="1:5">
      <c r="A43" s="49" t="s">
        <v>109</v>
      </c>
      <c r="B43" s="53" t="s">
        <v>65</v>
      </c>
      <c r="C43" s="50" t="s">
        <v>69</v>
      </c>
      <c r="D43" s="50" t="s">
        <v>110</v>
      </c>
      <c r="E43" s="77">
        <v>455</v>
      </c>
    </row>
    <row ht="12.75" x14ac:dyDescent="0.15" r="44" spans="1:5">
      <c r="A44" s="49" t="s">
        <v>111</v>
      </c>
      <c r="B44" s="50" t="s">
        <v>65</v>
      </c>
      <c r="C44" s="50" t="s">
        <v>69</v>
      </c>
      <c r="D44" s="50" t="s">
        <v>112</v>
      </c>
      <c r="E44" s="77">
        <v>579</v>
      </c>
    </row>
    <row ht="25.5" x14ac:dyDescent="0.15" r="45" spans="1:5">
      <c r="A45" s="49" t="s">
        <v>113</v>
      </c>
      <c r="B45" s="53" t="s">
        <v>65</v>
      </c>
      <c r="C45" s="50" t="s">
        <v>69</v>
      </c>
      <c r="D45" s="50" t="s">
        <v>114</v>
      </c>
      <c r="E45" s="77">
        <v>1158</v>
      </c>
    </row>
    <row ht="25.5" x14ac:dyDescent="0.15" r="46" spans="1:5">
      <c r="A46" s="49" t="s">
        <v>115</v>
      </c>
      <c r="B46" s="53" t="s">
        <v>65</v>
      </c>
      <c r="C46" s="54" t="s">
        <v>69</v>
      </c>
      <c r="D46" s="54" t="s">
        <v>116</v>
      </c>
      <c r="E46" s="77">
        <v>703</v>
      </c>
    </row>
    <row ht="25.5" x14ac:dyDescent="0.15" r="47" spans="1:5">
      <c r="A47" s="49" t="s">
        <v>117</v>
      </c>
      <c r="B47" s="53" t="s">
        <v>65</v>
      </c>
      <c r="C47" s="54" t="s">
        <v>69</v>
      </c>
      <c r="D47" s="92" t="s">
        <v>118</v>
      </c>
      <c r="E47" s="77">
        <v>703</v>
      </c>
    </row>
    <row ht="25.5" x14ac:dyDescent="0.15" r="48" spans="1:5">
      <c r="A48" s="49" t="s">
        <v>119</v>
      </c>
      <c r="B48" s="53" t="s">
        <v>65</v>
      </c>
      <c r="C48" s="54" t="s">
        <v>69</v>
      </c>
      <c r="D48" s="54" t="s">
        <v>120</v>
      </c>
      <c r="E48" s="77">
        <v>703</v>
      </c>
    </row>
    <row ht="25.5" x14ac:dyDescent="0.15" r="49" spans="1:5">
      <c r="A49" s="49" t="s">
        <v>121</v>
      </c>
      <c r="B49" s="53" t="s">
        <v>65</v>
      </c>
      <c r="C49" s="54" t="s">
        <v>122</v>
      </c>
      <c r="D49" s="92" t="s">
        <v>123</v>
      </c>
      <c r="E49" s="77">
        <v>703</v>
      </c>
    </row>
    <row ht="25.5" x14ac:dyDescent="0.15" r="50" spans="1:5">
      <c r="A50" s="49" t="s">
        <v>124</v>
      </c>
      <c r="B50" s="53" t="s">
        <v>65</v>
      </c>
      <c r="C50" s="54" t="s">
        <v>122</v>
      </c>
      <c r="D50" s="92" t="s">
        <v>125</v>
      </c>
      <c r="E50" s="77">
        <v>703</v>
      </c>
    </row>
    <row ht="25.5" x14ac:dyDescent="0.15" r="51" spans="1:5">
      <c r="A51" s="49" t="s">
        <v>126</v>
      </c>
      <c r="B51" s="53" t="s">
        <v>65</v>
      </c>
      <c r="C51" s="54" t="s">
        <v>122</v>
      </c>
      <c r="D51" s="92" t="s">
        <v>127</v>
      </c>
      <c r="E51" s="77">
        <v>703</v>
      </c>
    </row>
    <row ht="12.75" x14ac:dyDescent="0.15" r="52" spans="1:5">
      <c r="A52" s="49" t="s">
        <v>128</v>
      </c>
      <c r="B52" s="50" t="s">
        <v>65</v>
      </c>
      <c r="C52" s="50" t="s">
        <v>122</v>
      </c>
      <c r="D52" s="50" t="s">
        <v>129</v>
      </c>
      <c r="E52" s="77">
        <v>703</v>
      </c>
    </row>
    <row ht="25.5" x14ac:dyDescent="0.15" r="53" spans="1:5">
      <c r="A53" s="49" t="s">
        <v>130</v>
      </c>
      <c r="B53" s="53" t="s">
        <v>65</v>
      </c>
      <c r="C53" s="50" t="s">
        <v>122</v>
      </c>
      <c r="D53" s="50" t="s">
        <v>131</v>
      </c>
      <c r="E53" s="77">
        <v>703</v>
      </c>
    </row>
    <row ht="12.75" x14ac:dyDescent="0.15" r="54" spans="1:5">
      <c r="A54" s="49" t="s">
        <v>132</v>
      </c>
      <c r="B54" s="50" t="s">
        <v>65</v>
      </c>
      <c r="C54" s="50" t="s">
        <v>122</v>
      </c>
      <c r="D54" s="50" t="s">
        <v>133</v>
      </c>
      <c r="E54" s="77">
        <v>579</v>
      </c>
    </row>
    <row ht="25.5" x14ac:dyDescent="0.15" r="55" spans="1:5">
      <c r="A55" s="49" t="s">
        <v>134</v>
      </c>
      <c r="B55" s="53" t="s">
        <v>65</v>
      </c>
      <c r="C55" s="50" t="s">
        <v>135</v>
      </c>
      <c r="D55" s="50" t="s">
        <v>136</v>
      </c>
      <c r="E55" s="77">
        <v>703</v>
      </c>
    </row>
    <row ht="25.5" x14ac:dyDescent="0.15" r="56" spans="1:5">
      <c r="A56" s="49" t="s">
        <v>137</v>
      </c>
      <c r="B56" s="53" t="s">
        <v>65</v>
      </c>
      <c r="C56" s="50" t="s">
        <v>135</v>
      </c>
      <c r="D56" s="50" t="s">
        <v>138</v>
      </c>
      <c r="E56" s="77">
        <v>703</v>
      </c>
    </row>
    <row ht="25.5" x14ac:dyDescent="0.15" r="57" spans="1:5">
      <c r="A57" s="49" t="s">
        <v>139</v>
      </c>
      <c r="B57" s="53" t="s">
        <v>65</v>
      </c>
      <c r="C57" s="50" t="s">
        <v>135</v>
      </c>
      <c r="D57" s="50" t="s">
        <v>140</v>
      </c>
      <c r="E57" s="77">
        <v>703</v>
      </c>
    </row>
    <row ht="25.5" x14ac:dyDescent="0.15" r="58" spans="1:5">
      <c r="A58" s="49" t="s">
        <v>141</v>
      </c>
      <c r="B58" s="53" t="s">
        <v>65</v>
      </c>
      <c r="C58" s="50" t="s">
        <v>135</v>
      </c>
      <c r="D58" s="50" t="s">
        <v>142</v>
      </c>
      <c r="E58" s="77">
        <v>1406</v>
      </c>
    </row>
    <row ht="25.5" x14ac:dyDescent="0.15" r="59" spans="1:5">
      <c r="A59" s="49" t="s">
        <v>143</v>
      </c>
      <c r="B59" s="53" t="s">
        <v>65</v>
      </c>
      <c r="C59" s="50" t="s">
        <v>144</v>
      </c>
      <c r="D59" s="50" t="s">
        <v>145</v>
      </c>
      <c r="E59" s="77">
        <v>703</v>
      </c>
    </row>
    <row ht="25.5" x14ac:dyDescent="0.15" r="60" spans="1:5">
      <c r="A60" s="49" t="s">
        <v>146</v>
      </c>
      <c r="B60" s="53" t="s">
        <v>65</v>
      </c>
      <c r="C60" s="50" t="s">
        <v>144</v>
      </c>
      <c r="D60" s="50" t="s">
        <v>147</v>
      </c>
      <c r="E60" s="77">
        <v>703</v>
      </c>
    </row>
    <row ht="25.5" x14ac:dyDescent="0.15" r="61" spans="1:5">
      <c r="A61" s="49" t="s">
        <v>148</v>
      </c>
      <c r="B61" s="53" t="s">
        <v>65</v>
      </c>
      <c r="C61" s="50" t="s">
        <v>144</v>
      </c>
      <c r="D61" s="50" t="s">
        <v>149</v>
      </c>
      <c r="E61" s="77">
        <v>703</v>
      </c>
    </row>
    <row ht="25.5" x14ac:dyDescent="0.15" r="62" spans="1:5">
      <c r="A62" s="49" t="s">
        <v>150</v>
      </c>
      <c r="B62" s="53" t="s">
        <v>65</v>
      </c>
      <c r="C62" s="50" t="s">
        <v>144</v>
      </c>
      <c r="D62" s="94" t="s">
        <v>151</v>
      </c>
      <c r="E62" s="77">
        <v>703</v>
      </c>
    </row>
    <row ht="25.5" x14ac:dyDescent="0.15" r="63" spans="1:5">
      <c r="A63" s="49" t="s">
        <v>152</v>
      </c>
      <c r="B63" s="53" t="s">
        <v>65</v>
      </c>
      <c r="C63" s="50" t="s">
        <v>153</v>
      </c>
      <c r="D63" s="50" t="s">
        <v>154</v>
      </c>
      <c r="E63" s="77">
        <v>703</v>
      </c>
    </row>
    <row ht="25.5" x14ac:dyDescent="0.15" r="64" spans="1:5">
      <c r="A64" s="49" t="s">
        <v>155</v>
      </c>
      <c r="B64" s="53" t="s">
        <v>65</v>
      </c>
      <c r="C64" s="50" t="s">
        <v>153</v>
      </c>
      <c r="D64" s="50" t="s">
        <v>156</v>
      </c>
      <c r="E64" s="77">
        <v>579</v>
      </c>
    </row>
    <row ht="25.5" x14ac:dyDescent="0.15" r="65" spans="1:5">
      <c r="A65" s="49" t="s">
        <v>157</v>
      </c>
      <c r="B65" s="53" t="s">
        <v>65</v>
      </c>
      <c r="C65" s="50" t="s">
        <v>153</v>
      </c>
      <c r="D65" s="50" t="s">
        <v>158</v>
      </c>
      <c r="E65" s="77">
        <v>703</v>
      </c>
    </row>
    <row ht="25.5" x14ac:dyDescent="0.15" r="66" spans="1:5">
      <c r="A66" s="49" t="s">
        <v>159</v>
      </c>
      <c r="B66" s="53" t="s">
        <v>65</v>
      </c>
      <c r="C66" s="50" t="s">
        <v>153</v>
      </c>
      <c r="D66" s="50" t="s">
        <v>160</v>
      </c>
      <c r="E66" s="77">
        <v>579</v>
      </c>
    </row>
    <row ht="25.5" x14ac:dyDescent="0.15" r="67" spans="1:5">
      <c r="A67" s="49" t="s">
        <v>161</v>
      </c>
      <c r="B67" s="53" t="s">
        <v>65</v>
      </c>
      <c r="C67" s="50" t="s">
        <v>153</v>
      </c>
      <c r="D67" s="50" t="s">
        <v>162</v>
      </c>
      <c r="E67" s="77">
        <v>579</v>
      </c>
    </row>
    <row ht="12.75" x14ac:dyDescent="0.15" r="68" spans="1:5">
      <c r="A68" s="49" t="s">
        <v>163</v>
      </c>
      <c r="B68" s="50" t="s">
        <v>65</v>
      </c>
      <c r="C68" s="50" t="s">
        <v>153</v>
      </c>
      <c r="D68" s="50" t="s">
        <v>164</v>
      </c>
      <c r="E68" s="77">
        <v>579</v>
      </c>
    </row>
    <row ht="25.5" x14ac:dyDescent="0.15" r="69" spans="1:5">
      <c r="A69" s="49" t="s">
        <v>165</v>
      </c>
      <c r="B69" s="53" t="s">
        <v>65</v>
      </c>
      <c r="C69" s="50" t="s">
        <v>153</v>
      </c>
      <c r="D69" s="50" t="s">
        <v>166</v>
      </c>
      <c r="E69" s="77">
        <v>579</v>
      </c>
    </row>
    <row ht="25.5" x14ac:dyDescent="0.15" r="70" spans="1:5">
      <c r="A70" s="49" t="s">
        <v>167</v>
      </c>
      <c r="B70" s="53" t="s">
        <v>65</v>
      </c>
      <c r="C70" s="50" t="s">
        <v>153</v>
      </c>
      <c r="D70" s="50" t="s">
        <v>168</v>
      </c>
      <c r="E70" s="77">
        <v>910</v>
      </c>
    </row>
    <row ht="25.5" x14ac:dyDescent="0.15" r="71" spans="1:5">
      <c r="A71" s="49" t="s">
        <v>169</v>
      </c>
      <c r="B71" s="53" t="s">
        <v>65</v>
      </c>
      <c r="C71" s="50" t="s">
        <v>153</v>
      </c>
      <c r="D71" s="50" t="s">
        <v>170</v>
      </c>
      <c r="E71" s="77">
        <v>455</v>
      </c>
    </row>
    <row ht="25.5" x14ac:dyDescent="0.15" r="72" spans="1:5">
      <c r="A72" s="49" t="s">
        <v>171</v>
      </c>
      <c r="B72" s="53" t="s">
        <v>65</v>
      </c>
      <c r="C72" s="50" t="s">
        <v>153</v>
      </c>
      <c r="D72" s="50" t="s">
        <v>172</v>
      </c>
      <c r="E72" s="77">
        <v>703</v>
      </c>
    </row>
    <row ht="25.5" x14ac:dyDescent="0.15" r="73" spans="1:5">
      <c r="A73" s="49" t="s">
        <v>173</v>
      </c>
      <c r="B73" s="53" t="s">
        <v>65</v>
      </c>
      <c r="C73" s="50" t="s">
        <v>153</v>
      </c>
      <c r="D73" s="50" t="s">
        <v>174</v>
      </c>
      <c r="E73" s="77">
        <v>811</v>
      </c>
    </row>
    <row ht="25.5" x14ac:dyDescent="0.15" r="74" spans="1:5">
      <c r="A74" s="49" t="s">
        <v>175</v>
      </c>
      <c r="B74" s="53" t="s">
        <v>65</v>
      </c>
      <c r="C74" s="54" t="s">
        <v>153</v>
      </c>
      <c r="D74" s="54" t="s">
        <v>176</v>
      </c>
      <c r="E74" s="77">
        <v>703</v>
      </c>
    </row>
    <row ht="25.5" x14ac:dyDescent="0.15" r="75" spans="1:5">
      <c r="A75" s="49" t="s">
        <v>177</v>
      </c>
      <c r="B75" s="53" t="s">
        <v>65</v>
      </c>
      <c r="C75" s="54" t="s">
        <v>153</v>
      </c>
      <c r="D75" s="155" t="s">
        <v>178</v>
      </c>
      <c r="E75" s="77">
        <v>703</v>
      </c>
    </row>
    <row ht="25.5" x14ac:dyDescent="0.15" r="76" spans="1:5">
      <c r="A76" s="49" t="s">
        <v>179</v>
      </c>
      <c r="B76" s="53" t="s">
        <v>65</v>
      </c>
      <c r="C76" s="54" t="s">
        <v>153</v>
      </c>
      <c r="D76" s="157" t="s">
        <v>180</v>
      </c>
      <c r="E76" s="77">
        <v>1406</v>
      </c>
    </row>
    <row ht="25.5" x14ac:dyDescent="0.15" r="77" spans="1:5">
      <c r="A77" s="49" t="s">
        <v>181</v>
      </c>
      <c r="B77" s="53" t="s">
        <v>65</v>
      </c>
      <c r="C77" s="54" t="s">
        <v>153</v>
      </c>
      <c r="D77" s="158" t="s">
        <v>182</v>
      </c>
      <c r="E77" s="77">
        <v>910</v>
      </c>
    </row>
    <row ht="25.5" x14ac:dyDescent="0.15" r="78" spans="1:5">
      <c r="A78" s="49" t="s">
        <v>183</v>
      </c>
      <c r="B78" s="53" t="s">
        <v>65</v>
      </c>
      <c r="C78" s="54" t="s">
        <v>184</v>
      </c>
      <c r="D78" s="48" t="s">
        <v>185</v>
      </c>
      <c r="E78" s="77">
        <v>579</v>
      </c>
    </row>
    <row ht="25.5" x14ac:dyDescent="0.15" r="79" spans="1:5">
      <c r="A79" s="49" t="s">
        <v>186</v>
      </c>
      <c r="B79" s="53" t="s">
        <v>65</v>
      </c>
      <c r="C79" s="50" t="s">
        <v>184</v>
      </c>
      <c r="D79" s="115" t="s">
        <v>187</v>
      </c>
      <c r="E79" s="77">
        <v>579</v>
      </c>
    </row>
    <row ht="25.5" x14ac:dyDescent="0.15" r="80" spans="1:5">
      <c r="A80" s="49" t="s">
        <v>188</v>
      </c>
      <c r="B80" s="53" t="s">
        <v>65</v>
      </c>
      <c r="C80" s="50" t="s">
        <v>184</v>
      </c>
      <c r="D80" s="50" t="s">
        <v>133</v>
      </c>
      <c r="E80" s="77">
        <v>579</v>
      </c>
    </row>
    <row ht="25.5" x14ac:dyDescent="0.15" r="81" spans="1:5">
      <c r="A81" s="49" t="s">
        <v>189</v>
      </c>
      <c r="B81" s="53" t="s">
        <v>65</v>
      </c>
      <c r="C81" s="50" t="s">
        <v>184</v>
      </c>
      <c r="D81" s="50" t="s">
        <v>190</v>
      </c>
      <c r="E81" s="77">
        <v>579</v>
      </c>
    </row>
    <row ht="25.5" x14ac:dyDescent="0.15" r="82" spans="1:5">
      <c r="A82" s="49" t="s">
        <v>191</v>
      </c>
      <c r="B82" s="53" t="s">
        <v>65</v>
      </c>
      <c r="C82" s="50" t="s">
        <v>184</v>
      </c>
      <c r="D82" s="50" t="s">
        <v>192</v>
      </c>
      <c r="E82" s="77">
        <v>1406</v>
      </c>
    </row>
    <row ht="12.75" x14ac:dyDescent="0.15" r="83" spans="1:5">
      <c r="A83" s="49" t="s">
        <v>193</v>
      </c>
      <c r="B83" s="50" t="s">
        <v>65</v>
      </c>
      <c r="C83" s="50" t="s">
        <v>184</v>
      </c>
      <c r="D83" s="48" t="s">
        <v>194</v>
      </c>
      <c r="E83" s="77">
        <v>703</v>
      </c>
    </row>
    <row ht="25.5" x14ac:dyDescent="0.15" r="84" spans="1:5">
      <c r="A84" s="49" t="s">
        <v>195</v>
      </c>
      <c r="B84" s="53" t="s">
        <v>65</v>
      </c>
      <c r="C84" s="50" t="s">
        <v>184</v>
      </c>
      <c r="D84" s="50" t="s">
        <v>196</v>
      </c>
      <c r="E84" s="77">
        <v>1158</v>
      </c>
    </row>
    <row ht="25.5" x14ac:dyDescent="0.15" r="85" spans="1:5">
      <c r="A85" s="49" t="s">
        <v>197</v>
      </c>
      <c r="B85" s="53" t="s">
        <v>65</v>
      </c>
      <c r="C85" s="50" t="s">
        <v>184</v>
      </c>
      <c r="D85" s="50" t="s">
        <v>198</v>
      </c>
      <c r="E85" s="77">
        <v>1158</v>
      </c>
    </row>
    <row ht="25.5" x14ac:dyDescent="0.15" r="86" spans="1:5">
      <c r="A86" s="49" t="s">
        <v>199</v>
      </c>
      <c r="B86" s="53" t="s">
        <v>65</v>
      </c>
      <c r="C86" s="50" t="s">
        <v>184</v>
      </c>
      <c r="D86" s="50" t="s">
        <v>200</v>
      </c>
      <c r="E86" s="77">
        <v>1406</v>
      </c>
    </row>
    <row ht="25.5" x14ac:dyDescent="0.15" r="87" spans="1:5">
      <c r="A87" s="49" t="s">
        <v>201</v>
      </c>
      <c r="B87" s="53" t="s">
        <v>65</v>
      </c>
      <c r="C87" s="50" t="s">
        <v>184</v>
      </c>
      <c r="D87" s="50" t="s">
        <v>202</v>
      </c>
      <c r="E87" s="77">
        <v>703</v>
      </c>
    </row>
    <row ht="25.5" x14ac:dyDescent="0.15" r="88" spans="1:5">
      <c r="A88" s="49" t="s">
        <v>203</v>
      </c>
      <c r="B88" s="53" t="s">
        <v>65</v>
      </c>
      <c r="C88" s="50" t="s">
        <v>204</v>
      </c>
      <c r="D88" s="50" t="s">
        <v>205</v>
      </c>
      <c r="E88" s="77">
        <v>703</v>
      </c>
    </row>
    <row ht="25.5" x14ac:dyDescent="0.15" r="89" spans="1:5">
      <c r="A89" s="49" t="s">
        <v>206</v>
      </c>
      <c r="B89" s="53" t="s">
        <v>65</v>
      </c>
      <c r="C89" s="57" t="s">
        <v>204</v>
      </c>
      <c r="D89" s="48" t="s">
        <v>207</v>
      </c>
      <c r="E89" s="77">
        <v>579</v>
      </c>
    </row>
    <row ht="25.5" x14ac:dyDescent="0.15" r="90" spans="1:5">
      <c r="A90" s="49" t="s">
        <v>208</v>
      </c>
      <c r="B90" s="53" t="s">
        <v>65</v>
      </c>
      <c r="C90" s="56" t="s">
        <v>204</v>
      </c>
      <c r="D90" s="56" t="s">
        <v>209</v>
      </c>
      <c r="E90" s="77">
        <v>703</v>
      </c>
    </row>
    <row ht="25.5" x14ac:dyDescent="0.15" r="91" spans="1:5">
      <c r="A91" s="49" t="s">
        <v>210</v>
      </c>
      <c r="B91" s="53" t="s">
        <v>65</v>
      </c>
      <c r="C91" s="54" t="s">
        <v>211</v>
      </c>
      <c r="D91" s="54" t="s">
        <v>212</v>
      </c>
      <c r="E91" s="77">
        <v>703</v>
      </c>
    </row>
    <row ht="25.5" x14ac:dyDescent="0.15" r="92" spans="1:5">
      <c r="A92" s="49" t="s">
        <v>213</v>
      </c>
      <c r="B92" s="53" t="s">
        <v>65</v>
      </c>
      <c r="C92" s="50" t="s">
        <v>211</v>
      </c>
      <c r="D92" s="50" t="s">
        <v>214</v>
      </c>
      <c r="E92" s="77">
        <v>703</v>
      </c>
    </row>
    <row ht="25.5" x14ac:dyDescent="0.15" r="93" spans="1:5">
      <c r="A93" s="49" t="s">
        <v>215</v>
      </c>
      <c r="B93" s="53" t="s">
        <v>65</v>
      </c>
      <c r="C93" s="50" t="s">
        <v>211</v>
      </c>
      <c r="D93" s="50" t="s">
        <v>216</v>
      </c>
      <c r="E93" s="77">
        <v>703</v>
      </c>
    </row>
    <row ht="25.5" x14ac:dyDescent="0.15" r="94" spans="1:5">
      <c r="A94" s="49" t="s">
        <v>217</v>
      </c>
      <c r="B94" s="53" t="s">
        <v>65</v>
      </c>
      <c r="C94" s="55" t="s">
        <v>211</v>
      </c>
      <c r="D94" s="55" t="s">
        <v>218</v>
      </c>
      <c r="E94" s="77">
        <v>703</v>
      </c>
    </row>
    <row ht="25.5" x14ac:dyDescent="0.15" r="95" spans="1:5">
      <c r="A95" s="49" t="s">
        <v>219</v>
      </c>
      <c r="B95" s="53" t="s">
        <v>65</v>
      </c>
      <c r="C95" s="55" t="s">
        <v>211</v>
      </c>
      <c r="D95" s="161" t="s">
        <v>220</v>
      </c>
      <c r="E95" s="77">
        <v>703</v>
      </c>
    </row>
    <row ht="25.5" x14ac:dyDescent="0.15" r="96" spans="1:5">
      <c r="A96" s="49" t="s">
        <v>221</v>
      </c>
      <c r="B96" s="53" t="s">
        <v>65</v>
      </c>
      <c r="C96" s="50" t="s">
        <v>222</v>
      </c>
      <c r="D96" s="50" t="s">
        <v>223</v>
      </c>
      <c r="E96" s="77">
        <v>703</v>
      </c>
    </row>
    <row ht="25.5" x14ac:dyDescent="0.15" r="97" spans="1:5">
      <c r="A97" s="49" t="s">
        <v>224</v>
      </c>
      <c r="B97" s="53" t="s">
        <v>65</v>
      </c>
      <c r="C97" s="50" t="s">
        <v>222</v>
      </c>
      <c r="D97" s="50" t="s">
        <v>225</v>
      </c>
      <c r="E97" s="77">
        <v>703</v>
      </c>
    </row>
    <row ht="25.5" x14ac:dyDescent="0.15" r="98" spans="1:5">
      <c r="A98" s="49" t="s">
        <v>226</v>
      </c>
      <c r="B98" s="53" t="s">
        <v>65</v>
      </c>
      <c r="C98" s="50" t="s">
        <v>222</v>
      </c>
      <c r="D98" s="50" t="s">
        <v>227</v>
      </c>
      <c r="E98" s="77">
        <v>703</v>
      </c>
    </row>
    <row ht="25.5" x14ac:dyDescent="0.15" r="99" spans="1:5">
      <c r="A99" s="49" t="s">
        <v>228</v>
      </c>
      <c r="B99" s="53" t="s">
        <v>65</v>
      </c>
      <c r="C99" s="50" t="s">
        <v>222</v>
      </c>
      <c r="D99" s="50" t="s">
        <v>229</v>
      </c>
      <c r="E99" s="77">
        <v>910</v>
      </c>
    </row>
    <row ht="25.5" x14ac:dyDescent="0.15" r="100" spans="1:5">
      <c r="A100" s="49" t="s">
        <v>230</v>
      </c>
      <c r="B100" s="53" t="s">
        <v>65</v>
      </c>
      <c r="C100" s="50" t="s">
        <v>222</v>
      </c>
      <c r="D100" s="50" t="s">
        <v>231</v>
      </c>
      <c r="E100" s="77">
        <v>703</v>
      </c>
    </row>
    <row ht="25.5" x14ac:dyDescent="0.15" r="101" spans="1:5">
      <c r="A101" s="49" t="s">
        <v>232</v>
      </c>
      <c r="B101" s="53" t="s">
        <v>65</v>
      </c>
      <c r="C101" s="50" t="s">
        <v>222</v>
      </c>
      <c r="D101" s="50" t="s">
        <v>233</v>
      </c>
      <c r="E101" s="77">
        <v>1737</v>
      </c>
    </row>
    <row ht="25.5" x14ac:dyDescent="0.15" r="102" spans="1:5">
      <c r="A102" s="49" t="s">
        <v>234</v>
      </c>
      <c r="B102" s="53" t="s">
        <v>65</v>
      </c>
      <c r="C102" s="50" t="s">
        <v>222</v>
      </c>
      <c r="D102" s="50" t="s">
        <v>235</v>
      </c>
      <c r="E102" s="77">
        <v>1158</v>
      </c>
    </row>
    <row ht="12.75" x14ac:dyDescent="0.15" r="103" spans="1:5">
      <c r="A103" s="49" t="s">
        <v>236</v>
      </c>
      <c r="B103" s="50" t="s">
        <v>65</v>
      </c>
      <c r="C103" s="50" t="s">
        <v>222</v>
      </c>
      <c r="D103" s="50" t="s">
        <v>237</v>
      </c>
      <c r="E103" s="77">
        <v>579</v>
      </c>
    </row>
    <row ht="25.5" x14ac:dyDescent="0.15" r="104" spans="1:5">
      <c r="A104" s="49" t="s">
        <v>238</v>
      </c>
      <c r="B104" s="53" t="s">
        <v>65</v>
      </c>
      <c r="C104" s="54" t="s">
        <v>222</v>
      </c>
      <c r="D104" s="54" t="s">
        <v>239</v>
      </c>
      <c r="E104" s="77">
        <v>703</v>
      </c>
    </row>
    <row ht="25.5" x14ac:dyDescent="0.15" r="105" spans="1:5">
      <c r="A105" s="49" t="s">
        <v>240</v>
      </c>
      <c r="B105" s="53" t="s">
        <v>65</v>
      </c>
      <c r="C105" s="54" t="s">
        <v>222</v>
      </c>
      <c r="D105" s="54" t="s">
        <v>241</v>
      </c>
      <c r="E105" s="77">
        <v>811</v>
      </c>
    </row>
    <row ht="25.5" x14ac:dyDescent="0.15" r="106" spans="1:5">
      <c r="A106" s="49" t="s">
        <v>242</v>
      </c>
      <c r="B106" s="53" t="s">
        <v>65</v>
      </c>
      <c r="C106" s="54" t="s">
        <v>222</v>
      </c>
      <c r="D106" s="54" t="s">
        <v>243</v>
      </c>
      <c r="E106" s="77">
        <v>703</v>
      </c>
    </row>
    <row ht="25.5" x14ac:dyDescent="0.15" r="107" spans="1:5">
      <c r="A107" s="49" t="s">
        <v>244</v>
      </c>
      <c r="B107" s="53" t="s">
        <v>65</v>
      </c>
      <c r="C107" s="50" t="s">
        <v>245</v>
      </c>
      <c r="D107" s="50" t="s">
        <v>246</v>
      </c>
      <c r="E107" s="77">
        <v>703</v>
      </c>
    </row>
    <row ht="25.5" x14ac:dyDescent="0.15" r="108" spans="1:5">
      <c r="A108" s="49" t="s">
        <v>247</v>
      </c>
      <c r="B108" s="53" t="s">
        <v>65</v>
      </c>
      <c r="C108" s="50" t="s">
        <v>248</v>
      </c>
      <c r="D108" s="50" t="s">
        <v>249</v>
      </c>
      <c r="E108" s="77">
        <v>1820</v>
      </c>
    </row>
    <row ht="25.5" x14ac:dyDescent="0.15" r="109" spans="1:5">
      <c r="A109" s="49" t="s">
        <v>250</v>
      </c>
      <c r="B109" s="53" t="s">
        <v>65</v>
      </c>
      <c r="C109" s="50" t="s">
        <v>248</v>
      </c>
      <c r="D109" s="50" t="s">
        <v>251</v>
      </c>
      <c r="E109" s="77">
        <v>703</v>
      </c>
    </row>
    <row ht="25.5" x14ac:dyDescent="0.15" r="110" spans="1:5">
      <c r="A110" s="49" t="s">
        <v>252</v>
      </c>
      <c r="B110" s="53" t="s">
        <v>65</v>
      </c>
      <c r="C110" s="50" t="s">
        <v>248</v>
      </c>
      <c r="D110" s="50" t="s">
        <v>253</v>
      </c>
      <c r="E110" s="77">
        <v>579</v>
      </c>
    </row>
    <row ht="12.75" x14ac:dyDescent="0.15" r="111" spans="1:5">
      <c r="A111" s="49" t="s">
        <v>254</v>
      </c>
      <c r="B111" s="50" t="s">
        <v>255</v>
      </c>
      <c r="C111" s="50" t="s">
        <v>256</v>
      </c>
      <c r="D111" s="50" t="s">
        <v>257</v>
      </c>
      <c r="E111" s="77">
        <v>703</v>
      </c>
    </row>
    <row ht="12.75" x14ac:dyDescent="0.15" r="112" spans="1:5">
      <c r="A112" s="49" t="s">
        <v>258</v>
      </c>
      <c r="B112" s="50" t="s">
        <v>255</v>
      </c>
      <c r="C112" s="50" t="s">
        <v>259</v>
      </c>
      <c r="D112" s="50" t="s">
        <v>260</v>
      </c>
      <c r="E112" s="77">
        <v>910</v>
      </c>
    </row>
    <row ht="12.75" x14ac:dyDescent="0.15" r="113" spans="1:5">
      <c r="A113" s="49" t="s">
        <v>261</v>
      </c>
      <c r="B113" s="50" t="s">
        <v>255</v>
      </c>
      <c r="C113" s="50" t="s">
        <v>262</v>
      </c>
      <c r="D113" s="50" t="s">
        <v>263</v>
      </c>
      <c r="E113" s="77">
        <v>910</v>
      </c>
    </row>
    <row ht="12.75" x14ac:dyDescent="0.15" r="114" spans="1:5">
      <c r="A114" s="49" t="s">
        <v>264</v>
      </c>
      <c r="B114" s="65" t="s">
        <v>255</v>
      </c>
      <c r="C114" s="65" t="s">
        <v>265</v>
      </c>
      <c r="D114" s="54" t="s">
        <v>266</v>
      </c>
      <c r="E114" s="77">
        <v>703</v>
      </c>
    </row>
    <row ht="12.75" x14ac:dyDescent="0.15" r="115" spans="1:5">
      <c r="A115" s="49" t="s">
        <v>267</v>
      </c>
      <c r="B115" s="50" t="s">
        <v>255</v>
      </c>
      <c r="C115" s="50" t="s">
        <v>268</v>
      </c>
      <c r="D115" s="50" t="s">
        <v>269</v>
      </c>
      <c r="E115" s="77">
        <v>579</v>
      </c>
    </row>
    <row ht="12.75" x14ac:dyDescent="0.15" r="116" spans="1:5">
      <c r="A116" s="49" t="s">
        <v>270</v>
      </c>
      <c r="B116" s="50" t="s">
        <v>255</v>
      </c>
      <c r="C116" s="50" t="s">
        <v>268</v>
      </c>
      <c r="D116" s="50" t="s">
        <v>271</v>
      </c>
      <c r="E116" s="77">
        <v>703</v>
      </c>
    </row>
    <row ht="12.75" x14ac:dyDescent="0.15" r="117" spans="1:5">
      <c r="A117" s="49" t="s">
        <v>272</v>
      </c>
      <c r="B117" s="50" t="s">
        <v>255</v>
      </c>
      <c r="C117" s="50" t="s">
        <v>273</v>
      </c>
      <c r="D117" s="50" t="s">
        <v>274</v>
      </c>
      <c r="E117" s="77">
        <v>455</v>
      </c>
    </row>
    <row ht="12.75" x14ac:dyDescent="0.15" r="118" spans="1:5">
      <c r="A118" s="49" t="s">
        <v>275</v>
      </c>
      <c r="B118" s="50" t="s">
        <v>276</v>
      </c>
      <c r="C118" s="50" t="s">
        <v>277</v>
      </c>
      <c r="D118" s="50" t="s">
        <v>278</v>
      </c>
      <c r="E118" s="77">
        <v>455</v>
      </c>
    </row>
    <row ht="12.75" x14ac:dyDescent="0.15" r="119" spans="1:5">
      <c r="A119" s="49" t="s">
        <v>279</v>
      </c>
      <c r="B119" s="50" t="s">
        <v>276</v>
      </c>
      <c r="C119" s="50" t="s">
        <v>280</v>
      </c>
      <c r="D119" s="50" t="s">
        <v>281</v>
      </c>
      <c r="E119" s="77">
        <v>703</v>
      </c>
    </row>
    <row ht="12.75" x14ac:dyDescent="0.15" r="120" spans="1:5">
      <c r="A120" s="49" t="s">
        <v>282</v>
      </c>
      <c r="B120" s="50" t="s">
        <v>276</v>
      </c>
      <c r="C120" s="50" t="s">
        <v>283</v>
      </c>
      <c r="D120" s="50" t="s">
        <v>284</v>
      </c>
      <c r="E120" s="77">
        <v>455</v>
      </c>
    </row>
    <row ht="12.75" x14ac:dyDescent="0.15" r="121" spans="1:5">
      <c r="A121" s="49" t="s">
        <v>285</v>
      </c>
      <c r="B121" s="50" t="s">
        <v>276</v>
      </c>
      <c r="C121" s="50" t="s">
        <v>286</v>
      </c>
      <c r="D121" s="50" t="s">
        <v>287</v>
      </c>
      <c r="E121" s="77">
        <v>579</v>
      </c>
    </row>
    <row ht="12.75" x14ac:dyDescent="0.15" r="122" spans="1:5">
      <c r="A122" s="49" t="s">
        <v>288</v>
      </c>
      <c r="B122" s="51" t="s">
        <v>276</v>
      </c>
      <c r="C122" s="51" t="s">
        <v>289</v>
      </c>
      <c r="D122" s="119" t="s">
        <v>290</v>
      </c>
      <c r="E122" s="77">
        <v>579</v>
      </c>
    </row>
    <row ht="12.75" x14ac:dyDescent="0.15" r="123" spans="1:5">
      <c r="A123" s="49" t="s">
        <v>291</v>
      </c>
      <c r="B123" s="50" t="s">
        <v>276</v>
      </c>
      <c r="C123" s="50" t="s">
        <v>292</v>
      </c>
      <c r="D123" s="50" t="s">
        <v>293</v>
      </c>
      <c r="E123" s="77">
        <v>1158</v>
      </c>
    </row>
    <row ht="12.75" x14ac:dyDescent="0.15" r="124" spans="1:5">
      <c r="A124" s="49" t="s">
        <v>294</v>
      </c>
      <c r="B124" s="50" t="s">
        <v>276</v>
      </c>
      <c r="C124" s="50" t="s">
        <v>295</v>
      </c>
      <c r="D124" s="50" t="s">
        <v>296</v>
      </c>
      <c r="E124" s="77">
        <v>703</v>
      </c>
    </row>
    <row ht="12.75" x14ac:dyDescent="0.15" r="125" spans="1:5">
      <c r="A125" s="49" t="s">
        <v>297</v>
      </c>
      <c r="B125" s="50" t="s">
        <v>276</v>
      </c>
      <c r="C125" s="50" t="s">
        <v>298</v>
      </c>
      <c r="D125" s="50" t="s">
        <v>299</v>
      </c>
      <c r="E125" s="77">
        <v>579</v>
      </c>
    </row>
    <row ht="12.75" x14ac:dyDescent="0.15" r="126" spans="1:5">
      <c r="A126" s="49" t="s">
        <v>300</v>
      </c>
      <c r="B126" s="50" t="s">
        <v>276</v>
      </c>
      <c r="C126" s="50" t="s">
        <v>301</v>
      </c>
      <c r="D126" s="50" t="s">
        <v>302</v>
      </c>
      <c r="E126" s="77">
        <v>455</v>
      </c>
    </row>
    <row ht="12.75" x14ac:dyDescent="0.15" r="127" spans="1:5">
      <c r="A127" s="49" t="s">
        <v>303</v>
      </c>
      <c r="B127" s="50" t="s">
        <v>276</v>
      </c>
      <c r="C127" s="50" t="s">
        <v>304</v>
      </c>
      <c r="D127" s="50" t="s">
        <v>305</v>
      </c>
      <c r="E127" s="77">
        <v>579</v>
      </c>
    </row>
    <row ht="12.75" x14ac:dyDescent="0.15" r="128" spans="1:5">
      <c r="A128" s="49" t="s">
        <v>306</v>
      </c>
      <c r="B128" s="50" t="s">
        <v>276</v>
      </c>
      <c r="C128" s="50" t="s">
        <v>23</v>
      </c>
      <c r="D128" s="50" t="s">
        <v>307</v>
      </c>
      <c r="E128" s="77">
        <v>455</v>
      </c>
    </row>
    <row ht="12.75" x14ac:dyDescent="0.15" r="129" spans="1:5">
      <c r="A129" s="49" t="s">
        <v>308</v>
      </c>
      <c r="B129" s="48" t="s">
        <v>309</v>
      </c>
      <c r="C129" s="48" t="s">
        <v>310</v>
      </c>
      <c r="D129" s="48" t="s">
        <v>311</v>
      </c>
      <c r="E129" s="77">
        <v>703</v>
      </c>
    </row>
    <row ht="12.75" x14ac:dyDescent="0.15" r="130" spans="1:5">
      <c r="A130" s="49" t="s">
        <v>312</v>
      </c>
      <c r="B130" s="48" t="s">
        <v>309</v>
      </c>
      <c r="C130" s="48" t="s">
        <v>313</v>
      </c>
      <c r="D130" s="79" t="s">
        <v>314</v>
      </c>
      <c r="E130" s="137">
        <v>579</v>
      </c>
    </row>
    <row ht="12.0" x14ac:dyDescent="0.15" r="131" spans="1:5">
      <c r="A131" s="139"/>
      <c r="B131" s="140"/>
      <c r="C131" s="141"/>
      <c r="D131" s="141"/>
      <c r="E131" s="144"/>
    </row>
    <row ht="12.0" x14ac:dyDescent="0.15" r="132" spans="1:5">
      <c r="A132" s="139"/>
      <c r="B132" s="140"/>
      <c r="C132" s="141"/>
      <c r="D132" s="141"/>
      <c r="E132" s="144"/>
    </row>
    <row ht="12.0" x14ac:dyDescent="0.15" r="133" spans="1:5">
      <c r="A133" s="139"/>
      <c r="B133" s="140"/>
      <c r="C133" s="141"/>
      <c r="D133" s="141"/>
      <c r="E133" s="144"/>
    </row>
    <row ht="12.0" x14ac:dyDescent="0.15" r="134" spans="1:5">
      <c r="A134" s="139"/>
      <c r="B134" s="140"/>
      <c r="C134" s="141"/>
      <c r="D134" s="141"/>
      <c r="E134" s="144"/>
    </row>
    <row ht="12.0" x14ac:dyDescent="0.15" r="135" spans="1:5">
      <c r="A135" s="139"/>
      <c r="B135" s="140"/>
      <c r="C135" s="141"/>
      <c r="D135" s="141"/>
      <c r="E135" s="144"/>
    </row>
    <row ht="12.0" x14ac:dyDescent="0.15" r="136" spans="1:5">
      <c r="A136" s="142"/>
      <c r="B136" s="142"/>
      <c r="C136" s="140"/>
      <c r="D136" s="145"/>
      <c r="E136" s="147"/>
    </row>
    <row ht="12.0" x14ac:dyDescent="0.15" r="137" spans="1:5">
      <c r="A137" s="142"/>
      <c r="B137" s="142"/>
      <c r="C137" s="140"/>
      <c r="D137" s="145"/>
      <c r="E137" s="147"/>
    </row>
    <row ht="12.0" x14ac:dyDescent="0.15" r="138" spans="1:5">
      <c r="A138" s="139"/>
      <c r="B138" s="139"/>
      <c r="C138" s="140"/>
      <c r="D138" s="141"/>
      <c r="E138" s="144"/>
    </row>
    <row ht="12.0" x14ac:dyDescent="0.15" r="139" spans="1:5">
      <c r="A139" s="142"/>
      <c r="B139" s="142"/>
      <c r="C139" s="140"/>
      <c r="D139" s="145"/>
      <c r="E139" s="147"/>
    </row>
    <row ht="12.0" x14ac:dyDescent="0.15" r="140" spans="1:5">
      <c r="A140" s="142"/>
      <c r="B140" s="142"/>
      <c r="C140" s="140"/>
      <c r="D140" s="145"/>
      <c r="E140" s="147"/>
    </row>
    <row ht="12.0" x14ac:dyDescent="0.15" r="141" spans="1:5">
      <c r="A141" s="142"/>
      <c r="B141" s="142"/>
      <c r="C141" s="140"/>
      <c r="D141" s="145"/>
      <c r="E141" s="147"/>
    </row>
    <row ht="12.0" x14ac:dyDescent="0.15" r="142" spans="1:5">
      <c r="A142" s="142"/>
      <c r="B142" s="142"/>
      <c r="C142" s="140"/>
      <c r="D142" s="145"/>
      <c r="E142" s="147"/>
    </row>
    <row ht="12.0" x14ac:dyDescent="0.15" r="143" spans="1:5">
      <c r="A143" s="142"/>
      <c r="B143" s="142"/>
      <c r="C143" s="140"/>
      <c r="D143" s="145"/>
      <c r="E143" s="147"/>
    </row>
    <row ht="12.0" x14ac:dyDescent="0.15" r="144" spans="1:5">
      <c r="A144" s="142"/>
      <c r="B144" s="142"/>
      <c r="C144" s="149"/>
      <c r="D144" s="145"/>
      <c r="E144" s="147"/>
    </row>
    <row ht="12.0" x14ac:dyDescent="0.15" r="145" spans="1:5">
      <c r="A145" s="142"/>
      <c r="B145" s="142"/>
      <c r="C145" s="140"/>
      <c r="D145" s="145"/>
      <c r="E145" s="147"/>
    </row>
    <row ht="12.0" x14ac:dyDescent="0.15" r="146" spans="1:5">
      <c r="A146" s="139"/>
      <c r="B146" s="139"/>
      <c r="C146" s="140"/>
      <c r="D146" s="145"/>
      <c r="E146" s="144"/>
    </row>
    <row ht="12.0" x14ac:dyDescent="0.15" r="147" spans="1:5">
      <c r="A147" s="142"/>
      <c r="B147" s="142"/>
      <c r="C147" s="140"/>
      <c r="D147" s="145"/>
      <c r="E147" s="147"/>
    </row>
    <row ht="12.0" x14ac:dyDescent="0.15" r="148" spans="1:5">
      <c r="A148" s="142"/>
      <c r="B148" s="142"/>
      <c r="C148" s="140"/>
      <c r="D148" s="145"/>
      <c r="E148" s="147"/>
    </row>
    <row ht="12.0" x14ac:dyDescent="0.15" r="149" spans="1:5">
      <c r="A149" s="142"/>
      <c r="B149" s="142"/>
      <c r="C149" s="140"/>
      <c r="D149" s="145"/>
      <c r="E149" s="147"/>
    </row>
    <row ht="12.0" x14ac:dyDescent="0.15" r="150" spans="1:5">
      <c r="A150" s="142"/>
      <c r="B150" s="142"/>
      <c r="C150" s="140"/>
      <c r="D150" s="145"/>
      <c r="E150" s="147"/>
    </row>
    <row ht="12.0" x14ac:dyDescent="0.15" r="151" spans="1:5">
      <c r="A151" s="142"/>
      <c r="B151" s="142"/>
      <c r="C151" s="140"/>
      <c r="D151" s="145"/>
      <c r="E151" s="147"/>
    </row>
    <row ht="12.0" x14ac:dyDescent="0.15" r="152" spans="1:5">
      <c r="A152" s="142"/>
      <c r="B152" s="142"/>
      <c r="C152" s="140"/>
      <c r="D152" s="145"/>
      <c r="E152" s="147"/>
    </row>
    <row ht="12.0" x14ac:dyDescent="0.15" r="153" spans="1:5">
      <c r="A153" s="142"/>
      <c r="B153" s="142"/>
      <c r="C153" s="140"/>
      <c r="D153" s="145"/>
      <c r="E153" s="147"/>
    </row>
    <row ht="12.0" x14ac:dyDescent="0.15" r="154" spans="1:5">
      <c r="A154" s="142"/>
      <c r="B154" s="142"/>
      <c r="C154" s="140"/>
      <c r="D154" s="145"/>
      <c r="E154" s="147"/>
    </row>
    <row ht="12.0" x14ac:dyDescent="0.15" r="155" spans="1:5">
      <c r="A155" s="142"/>
      <c r="B155" s="142"/>
      <c r="C155" s="140"/>
      <c r="D155" s="145"/>
      <c r="E155" s="147"/>
    </row>
    <row ht="12.0" x14ac:dyDescent="0.15" r="156" spans="1:5">
      <c r="A156" s="142"/>
      <c r="B156" s="142"/>
      <c r="C156" s="140"/>
      <c r="D156" s="145"/>
      <c r="E156" s="147"/>
    </row>
    <row ht="12.0" x14ac:dyDescent="0.15" r="157" spans="1:5">
      <c r="A157" s="142"/>
      <c r="B157" s="142"/>
      <c r="C157" s="140"/>
      <c r="D157" s="145"/>
      <c r="E157" s="147"/>
    </row>
    <row ht="12.0" x14ac:dyDescent="0.15" r="158" spans="1:5">
      <c r="A158" s="142"/>
      <c r="B158" s="142"/>
      <c r="C158" s="140"/>
      <c r="D158" s="145"/>
      <c r="E158" s="147"/>
    </row>
    <row ht="12.0" x14ac:dyDescent="0.15" r="159" spans="1:5">
      <c r="A159" s="142"/>
      <c r="B159" s="142"/>
      <c r="C159" s="140"/>
      <c r="D159" s="145"/>
      <c r="E159" s="147"/>
    </row>
    <row ht="12.0" x14ac:dyDescent="0.15" r="160" spans="1:5">
      <c r="A160" s="142"/>
      <c r="B160" s="142"/>
      <c r="C160" s="140"/>
      <c r="D160" s="145"/>
      <c r="E160" s="147"/>
    </row>
    <row ht="12.0" x14ac:dyDescent="0.15" r="161" spans="1:5">
      <c r="A161" s="142"/>
      <c r="B161" s="142"/>
      <c r="C161" s="140"/>
      <c r="D161" s="145"/>
      <c r="E161" s="147"/>
    </row>
    <row ht="12.0" x14ac:dyDescent="0.15" r="162" spans="1:5">
      <c r="A162" s="142"/>
      <c r="B162" s="142"/>
      <c r="C162" s="140"/>
      <c r="D162" s="145"/>
      <c r="E162" s="147"/>
    </row>
    <row ht="12.0" x14ac:dyDescent="0.15" r="163" spans="1:5">
      <c r="A163" s="142"/>
      <c r="B163" s="142"/>
      <c r="C163" s="140"/>
      <c r="D163" s="145"/>
      <c r="E163" s="147"/>
    </row>
    <row ht="12.0" x14ac:dyDescent="0.15" r="164" spans="1:5">
      <c r="A164" s="142"/>
      <c r="B164" s="142"/>
      <c r="C164" s="140"/>
      <c r="D164" s="145"/>
      <c r="E164" s="147"/>
    </row>
  </sheetData>
  <mergeCells count="5">
    <mergeCell ref="A1:A2"/>
    <mergeCell ref="B1:B2"/>
    <mergeCell ref="C1:C2"/>
    <mergeCell ref="D1:D2"/>
    <mergeCell ref="E1:E2"/>
  </mergeCells>
  <phoneticPr fontId="0" type="noConversion"/>
  <pageMargins left="0.7006944633844331" right="0.7006944633844331" top="0.7520833822685903" bottom="0.7520833822685903" header="0.29930554506346935" footer="0.29930554506346935"/>
  <pageSetup paperSize="9"/>
  <extLst>
    <ext uri="{2D9387EB-5337-4D45-933B-B4D357D02E09}">
      <gutter val="0.0" pos="0"/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howOutlineSymbols="1"/>
  </sheetPr>
  <dimension ref="A1:E164"/>
  <sheetViews>
    <sheetView zoomScaleNormal="100" topLeftCell="A106" workbookViewId="0">
      <selection activeCell="E1" activeCellId="0" sqref="E1:E1048576"/>
    </sheetView>
  </sheetViews>
  <sheetFormatPr defaultRowHeight="12.0" defaultColWidth="8.999999152289497" x14ac:dyDescent="0.15"/>
  <cols>
    <col min="1" max="3" width="9.0" style="60"/>
    <col min="4" max="5" width="9.0" style="142"/>
    <col min="6" max="16384" width="9.0" style="60"/>
  </cols>
  <sheetData>
    <row s="61" customFormat="1" ht="19.5" customHeight="1" x14ac:dyDescent="0.15" r="1" spans="1:5">
      <c r="A1" s="199" t="s">
        <v>0</v>
      </c>
      <c r="B1" s="199" t="s">
        <v>1</v>
      </c>
      <c r="C1" s="199" t="s">
        <v>2</v>
      </c>
      <c r="D1" s="200" t="s">
        <v>3</v>
      </c>
      <c r="E1" s="201" t="s">
        <v>4</v>
      </c>
    </row>
    <row s="61" customFormat="1" ht="24.0" customHeight="1" x14ac:dyDescent="0.15" r="2" spans="1:5">
      <c r="A2" s="199"/>
      <c r="B2" s="199"/>
      <c r="C2" s="199"/>
      <c r="D2" s="200"/>
      <c r="E2" s="201"/>
    </row>
    <row s="61" customFormat="1" ht="19.5" customHeight="1" x14ac:dyDescent="0.15" r="3" spans="1:5">
      <c r="A3" s="49" t="s">
        <v>5</v>
      </c>
      <c r="B3" s="50" t="s">
        <v>6</v>
      </c>
      <c r="C3" s="50" t="s">
        <v>7</v>
      </c>
      <c r="D3" s="48" t="s">
        <v>8</v>
      </c>
      <c r="E3" s="77">
        <v>703</v>
      </c>
    </row>
    <row s="61" customFormat="1" ht="19.5" customHeight="1" x14ac:dyDescent="0.15" r="4" spans="1:5">
      <c r="A4" s="49" t="s">
        <v>9</v>
      </c>
      <c r="B4" s="50" t="s">
        <v>6</v>
      </c>
      <c r="C4" s="50" t="s">
        <v>10</v>
      </c>
      <c r="D4" s="48" t="s">
        <v>11</v>
      </c>
      <c r="E4" s="77">
        <v>703</v>
      </c>
    </row>
    <row s="61" customFormat="1" ht="19.5" customHeight="1" x14ac:dyDescent="0.15" r="5" spans="1:5">
      <c r="A5" s="49" t="s">
        <v>12</v>
      </c>
      <c r="B5" s="50" t="s">
        <v>6</v>
      </c>
      <c r="C5" s="50" t="s">
        <v>13</v>
      </c>
      <c r="D5" s="79" t="s">
        <v>14</v>
      </c>
      <c r="E5" s="77">
        <v>1158</v>
      </c>
    </row>
    <row s="61" customFormat="1" ht="19.5" customHeight="1" x14ac:dyDescent="0.15" r="6" spans="1:5">
      <c r="A6" s="49" t="s">
        <v>15</v>
      </c>
      <c r="B6" s="50" t="s">
        <v>16</v>
      </c>
      <c r="C6" s="50" t="s">
        <v>17</v>
      </c>
      <c r="D6" s="50" t="s">
        <v>18</v>
      </c>
      <c r="E6" s="77">
        <v>1158</v>
      </c>
    </row>
    <row s="61" customFormat="1" ht="19.5" customHeight="1" x14ac:dyDescent="0.15" r="7" spans="1:5">
      <c r="A7" s="49" t="s">
        <v>19</v>
      </c>
      <c r="B7" s="50" t="s">
        <v>16</v>
      </c>
      <c r="C7" s="50" t="s">
        <v>20</v>
      </c>
      <c r="D7" s="50" t="s">
        <v>21</v>
      </c>
      <c r="E7" s="77">
        <v>579</v>
      </c>
    </row>
    <row s="61" customFormat="1" ht="19.5" customHeight="1" x14ac:dyDescent="0.15" r="8" spans="1:5">
      <c r="A8" s="49" t="s">
        <v>22</v>
      </c>
      <c r="B8" s="50" t="s">
        <v>16</v>
      </c>
      <c r="C8" s="50" t="s">
        <v>23</v>
      </c>
      <c r="D8" s="50" t="s">
        <v>24</v>
      </c>
      <c r="E8" s="77">
        <v>579</v>
      </c>
    </row>
    <row s="61" customFormat="1" ht="19.5" customHeight="1" x14ac:dyDescent="0.15" r="9" spans="1:5">
      <c r="A9" s="49" t="s">
        <v>25</v>
      </c>
      <c r="B9" s="50" t="s">
        <v>16</v>
      </c>
      <c r="C9" s="54" t="s">
        <v>26</v>
      </c>
      <c r="D9" s="54" t="s">
        <v>27</v>
      </c>
      <c r="E9" s="77">
        <v>579</v>
      </c>
    </row>
    <row s="61" customFormat="1" ht="19.5" customHeight="1" x14ac:dyDescent="0.15" r="10" spans="1:5">
      <c r="A10" s="49" t="s">
        <v>28</v>
      </c>
      <c r="B10" s="50" t="s">
        <v>16</v>
      </c>
      <c r="C10" s="50" t="s">
        <v>29</v>
      </c>
      <c r="D10" s="50" t="s">
        <v>30</v>
      </c>
      <c r="E10" s="77">
        <v>579</v>
      </c>
    </row>
    <row s="61" customFormat="1" ht="19.5" customHeight="1" x14ac:dyDescent="0.15" r="11" spans="1:5">
      <c r="A11" s="49" t="s">
        <v>31</v>
      </c>
      <c r="B11" s="50" t="s">
        <v>32</v>
      </c>
      <c r="C11" s="50" t="s">
        <v>33</v>
      </c>
      <c r="D11" s="50" t="s">
        <v>34</v>
      </c>
      <c r="E11" s="77">
        <v>910</v>
      </c>
    </row>
    <row s="61" customFormat="1" ht="19.5" customHeight="1" x14ac:dyDescent="0.15" r="12" spans="1:5">
      <c r="A12" s="49" t="s">
        <v>35</v>
      </c>
      <c r="B12" s="50" t="s">
        <v>32</v>
      </c>
      <c r="C12" s="50" t="s">
        <v>36</v>
      </c>
      <c r="D12" s="50" t="s">
        <v>37</v>
      </c>
      <c r="E12" s="77">
        <v>703</v>
      </c>
    </row>
    <row s="61" customFormat="1" ht="19.5" customHeight="1" x14ac:dyDescent="0.15" r="13" spans="1:5">
      <c r="A13" s="49" t="s">
        <v>38</v>
      </c>
      <c r="B13" s="50" t="s">
        <v>32</v>
      </c>
      <c r="C13" s="50" t="s">
        <v>39</v>
      </c>
      <c r="D13" s="50" t="s">
        <v>40</v>
      </c>
      <c r="E13" s="77">
        <v>455</v>
      </c>
    </row>
    <row s="61" customFormat="1" ht="19.5" customHeight="1" x14ac:dyDescent="0.15" r="14" spans="1:5">
      <c r="A14" s="49" t="s">
        <v>41</v>
      </c>
      <c r="B14" s="50" t="s">
        <v>32</v>
      </c>
      <c r="C14" s="50" t="s">
        <v>44</v>
      </c>
      <c r="D14" s="50" t="s">
        <v>45</v>
      </c>
      <c r="E14" s="77">
        <v>703</v>
      </c>
    </row>
    <row s="61" customFormat="1" ht="19.5" customHeight="1" x14ac:dyDescent="0.15" r="15" spans="1:5">
      <c r="A15" s="49" t="s">
        <v>43</v>
      </c>
      <c r="B15" s="50" t="s">
        <v>32</v>
      </c>
      <c r="C15" s="50" t="s">
        <v>47</v>
      </c>
      <c r="D15" s="50" t="s">
        <v>48</v>
      </c>
      <c r="E15" s="77">
        <v>703</v>
      </c>
    </row>
    <row s="61" customFormat="1" ht="19.5" customHeight="1" x14ac:dyDescent="0.15" r="16" spans="1:5">
      <c r="A16" s="49" t="s">
        <v>46</v>
      </c>
      <c r="B16" s="50" t="s">
        <v>32</v>
      </c>
      <c r="C16" s="50" t="s">
        <v>50</v>
      </c>
      <c r="D16" s="50" t="s">
        <v>51</v>
      </c>
      <c r="E16" s="77">
        <v>1158</v>
      </c>
    </row>
    <row s="61" customFormat="1" ht="19.5" customHeight="1" x14ac:dyDescent="0.15" r="17" spans="1:5">
      <c r="A17" s="49" t="s">
        <v>49</v>
      </c>
      <c r="B17" s="50" t="s">
        <v>53</v>
      </c>
      <c r="C17" s="50" t="s">
        <v>54</v>
      </c>
      <c r="D17" s="50" t="s">
        <v>55</v>
      </c>
      <c r="E17" s="77">
        <v>703</v>
      </c>
    </row>
    <row s="61" customFormat="1" ht="19.5" customHeight="1" x14ac:dyDescent="0.15" r="18" spans="1:5">
      <c r="A18" s="49" t="s">
        <v>52</v>
      </c>
      <c r="B18" s="50" t="s">
        <v>53</v>
      </c>
      <c r="C18" s="50" t="s">
        <v>57</v>
      </c>
      <c r="D18" s="50" t="s">
        <v>58</v>
      </c>
      <c r="E18" s="77">
        <v>1158</v>
      </c>
    </row>
    <row s="61" customFormat="1" ht="19.5" customHeight="1" x14ac:dyDescent="0.15" r="19" spans="1:5">
      <c r="A19" s="49" t="s">
        <v>56</v>
      </c>
      <c r="B19" s="50" t="s">
        <v>53</v>
      </c>
      <c r="C19" s="50" t="s">
        <v>57</v>
      </c>
      <c r="D19" s="50" t="s">
        <v>60</v>
      </c>
      <c r="E19" s="77">
        <v>579</v>
      </c>
    </row>
    <row s="61" customFormat="1" ht="19.5" customHeight="1" x14ac:dyDescent="0.15" r="20" spans="1:5">
      <c r="A20" s="49" t="s">
        <v>59</v>
      </c>
      <c r="B20" s="50" t="s">
        <v>53</v>
      </c>
      <c r="C20" s="53" t="s">
        <v>62</v>
      </c>
      <c r="D20" s="53" t="s">
        <v>63</v>
      </c>
      <c r="E20" s="77">
        <v>455</v>
      </c>
    </row>
    <row s="61" customFormat="1" ht="19.5" customHeight="1" x14ac:dyDescent="0.15" r="21" spans="1:5">
      <c r="A21" s="49" t="s">
        <v>61</v>
      </c>
      <c r="B21" s="50" t="s">
        <v>65</v>
      </c>
      <c r="C21" s="50" t="s">
        <v>66</v>
      </c>
      <c r="D21" s="54" t="s">
        <v>67</v>
      </c>
      <c r="E21" s="77">
        <v>703</v>
      </c>
    </row>
    <row s="61" customFormat="1" ht="19.5" customHeight="1" x14ac:dyDescent="0.15" r="22" spans="1:5">
      <c r="A22" s="49" t="s">
        <v>64</v>
      </c>
      <c r="B22" s="53" t="s">
        <v>65</v>
      </c>
      <c r="C22" s="50" t="s">
        <v>69</v>
      </c>
      <c r="D22" s="53" t="s">
        <v>70</v>
      </c>
      <c r="E22" s="77">
        <v>703</v>
      </c>
    </row>
    <row s="61" customFormat="1" ht="19.5" customHeight="1" x14ac:dyDescent="0.15" r="23" spans="1:5">
      <c r="A23" s="49" t="s">
        <v>68</v>
      </c>
      <c r="B23" s="53" t="s">
        <v>65</v>
      </c>
      <c r="C23" s="50" t="s">
        <v>69</v>
      </c>
      <c r="D23" s="53" t="s">
        <v>72</v>
      </c>
      <c r="E23" s="77">
        <v>703</v>
      </c>
    </row>
    <row s="61" customFormat="1" ht="19.5" customHeight="1" x14ac:dyDescent="0.15" r="24" spans="1:5">
      <c r="A24" s="49" t="s">
        <v>71</v>
      </c>
      <c r="B24" s="53" t="s">
        <v>65</v>
      </c>
      <c r="C24" s="50" t="s">
        <v>69</v>
      </c>
      <c r="D24" s="53" t="s">
        <v>74</v>
      </c>
      <c r="E24" s="77">
        <v>703</v>
      </c>
    </row>
    <row s="61" customFormat="1" ht="19.5" customHeight="1" x14ac:dyDescent="0.15" r="25" spans="1:5">
      <c r="A25" s="49" t="s">
        <v>73</v>
      </c>
      <c r="B25" s="53" t="s">
        <v>65</v>
      </c>
      <c r="C25" s="50" t="s">
        <v>69</v>
      </c>
      <c r="D25" s="53" t="s">
        <v>76</v>
      </c>
      <c r="E25" s="77">
        <v>703</v>
      </c>
    </row>
    <row s="61" customFormat="1" ht="19.5" customHeight="1" x14ac:dyDescent="0.15" r="26" spans="1:5">
      <c r="A26" s="49" t="s">
        <v>75</v>
      </c>
      <c r="B26" s="53" t="s">
        <v>65</v>
      </c>
      <c r="C26" s="50" t="s">
        <v>69</v>
      </c>
      <c r="D26" s="50" t="s">
        <v>78</v>
      </c>
      <c r="E26" s="77">
        <v>703</v>
      </c>
    </row>
    <row s="61" customFormat="1" ht="19.5" customHeight="1" x14ac:dyDescent="0.15" r="27" spans="1:5">
      <c r="A27" s="49" t="s">
        <v>77</v>
      </c>
      <c r="B27" s="53" t="s">
        <v>65</v>
      </c>
      <c r="C27" s="50" t="s">
        <v>69</v>
      </c>
      <c r="D27" s="50" t="s">
        <v>80</v>
      </c>
      <c r="E27" s="77">
        <v>579</v>
      </c>
    </row>
    <row s="61" customFormat="1" ht="19.5" customHeight="1" x14ac:dyDescent="0.15" r="28" spans="1:5">
      <c r="A28" s="49" t="s">
        <v>79</v>
      </c>
      <c r="B28" s="53" t="s">
        <v>65</v>
      </c>
      <c r="C28" s="50" t="s">
        <v>69</v>
      </c>
      <c r="D28" s="50" t="s">
        <v>82</v>
      </c>
      <c r="E28" s="77">
        <v>579</v>
      </c>
    </row>
    <row s="61" customFormat="1" ht="19.5" customHeight="1" x14ac:dyDescent="0.15" r="29" spans="1:5">
      <c r="A29" s="49" t="s">
        <v>81</v>
      </c>
      <c r="B29" s="53" t="s">
        <v>65</v>
      </c>
      <c r="C29" s="50" t="s">
        <v>69</v>
      </c>
      <c r="D29" s="50" t="s">
        <v>84</v>
      </c>
      <c r="E29" s="77">
        <v>455</v>
      </c>
    </row>
    <row s="61" customFormat="1" ht="19.5" customHeight="1" x14ac:dyDescent="0.15" r="30" spans="1:5">
      <c r="A30" s="49" t="s">
        <v>83</v>
      </c>
      <c r="B30" s="53" t="s">
        <v>65</v>
      </c>
      <c r="C30" s="50" t="s">
        <v>69</v>
      </c>
      <c r="D30" s="50" t="s">
        <v>86</v>
      </c>
      <c r="E30" s="77">
        <v>455</v>
      </c>
    </row>
    <row s="61" customFormat="1" ht="19.5" customHeight="1" x14ac:dyDescent="0.15" r="31" spans="1:5">
      <c r="A31" s="49" t="s">
        <v>85</v>
      </c>
      <c r="B31" s="53" t="s">
        <v>65</v>
      </c>
      <c r="C31" s="50" t="s">
        <v>69</v>
      </c>
      <c r="D31" s="50" t="s">
        <v>88</v>
      </c>
      <c r="E31" s="77">
        <v>1406</v>
      </c>
    </row>
    <row s="61" customFormat="1" ht="19.5" customHeight="1" x14ac:dyDescent="0.15" r="32" spans="1:5">
      <c r="A32" s="49" t="s">
        <v>87</v>
      </c>
      <c r="B32" s="53" t="s">
        <v>65</v>
      </c>
      <c r="C32" s="50" t="s">
        <v>69</v>
      </c>
      <c r="D32" s="50" t="s">
        <v>90</v>
      </c>
      <c r="E32" s="77">
        <v>703</v>
      </c>
    </row>
    <row s="61" customFormat="1" ht="19.5" customHeight="1" x14ac:dyDescent="0.15" r="33" spans="1:5">
      <c r="A33" s="49" t="s">
        <v>89</v>
      </c>
      <c r="B33" s="53" t="s">
        <v>65</v>
      </c>
      <c r="C33" s="50" t="s">
        <v>69</v>
      </c>
      <c r="D33" s="50" t="s">
        <v>92</v>
      </c>
      <c r="E33" s="77">
        <v>579</v>
      </c>
    </row>
    <row s="61" customFormat="1" ht="19.5" customHeight="1" x14ac:dyDescent="0.15" r="34" spans="1:5">
      <c r="A34" s="49" t="s">
        <v>91</v>
      </c>
      <c r="B34" s="53" t="s">
        <v>65</v>
      </c>
      <c r="C34" s="50" t="s">
        <v>69</v>
      </c>
      <c r="D34" s="50" t="s">
        <v>94</v>
      </c>
      <c r="E34" s="77">
        <v>1406</v>
      </c>
    </row>
    <row s="61" customFormat="1" ht="19.5" customHeight="1" x14ac:dyDescent="0.15" r="35" spans="1:5">
      <c r="A35" s="49" t="s">
        <v>93</v>
      </c>
      <c r="B35" s="53" t="s">
        <v>65</v>
      </c>
      <c r="C35" s="50" t="s">
        <v>69</v>
      </c>
      <c r="D35" s="50" t="s">
        <v>96</v>
      </c>
      <c r="E35" s="77">
        <v>703</v>
      </c>
    </row>
    <row s="61" customFormat="1" ht="19.5" customHeight="1" x14ac:dyDescent="0.15" r="36" spans="1:5">
      <c r="A36" s="49" t="s">
        <v>95</v>
      </c>
      <c r="B36" s="53" t="s">
        <v>65</v>
      </c>
      <c r="C36" s="50" t="s">
        <v>69</v>
      </c>
      <c r="D36" s="50" t="s">
        <v>98</v>
      </c>
      <c r="E36" s="77">
        <v>579</v>
      </c>
    </row>
    <row s="61" customFormat="1" ht="19.5" customHeight="1" x14ac:dyDescent="0.15" r="37" spans="1:5">
      <c r="A37" s="49" t="s">
        <v>97</v>
      </c>
      <c r="B37" s="53" t="s">
        <v>65</v>
      </c>
      <c r="C37" s="50" t="s">
        <v>69</v>
      </c>
      <c r="D37" s="50" t="s">
        <v>100</v>
      </c>
      <c r="E37" s="77">
        <v>455</v>
      </c>
    </row>
    <row s="61" customFormat="1" ht="19.5" customHeight="1" x14ac:dyDescent="0.15" r="38" spans="1:5">
      <c r="A38" s="49" t="s">
        <v>99</v>
      </c>
      <c r="B38" s="53" t="s">
        <v>65</v>
      </c>
      <c r="C38" s="50" t="s">
        <v>69</v>
      </c>
      <c r="D38" s="50" t="s">
        <v>102</v>
      </c>
      <c r="E38" s="77">
        <v>455</v>
      </c>
    </row>
    <row s="61" customFormat="1" ht="19.5" customHeight="1" x14ac:dyDescent="0.15" r="39" spans="1:5">
      <c r="A39" s="49" t="s">
        <v>101</v>
      </c>
      <c r="B39" s="53" t="s">
        <v>65</v>
      </c>
      <c r="C39" s="50" t="s">
        <v>69</v>
      </c>
      <c r="D39" s="50" t="s">
        <v>104</v>
      </c>
      <c r="E39" s="77">
        <v>1158</v>
      </c>
    </row>
    <row s="61" customFormat="1" ht="19.5" customHeight="1" x14ac:dyDescent="0.15" r="40" spans="1:5">
      <c r="A40" s="49" t="s">
        <v>103</v>
      </c>
      <c r="B40" s="50" t="s">
        <v>65</v>
      </c>
      <c r="C40" s="50" t="s">
        <v>69</v>
      </c>
      <c r="D40" s="50" t="s">
        <v>106</v>
      </c>
      <c r="E40" s="77">
        <v>455</v>
      </c>
    </row>
    <row s="61" customFormat="1" ht="19.5" customHeight="1" x14ac:dyDescent="0.15" r="41" spans="1:5">
      <c r="A41" s="49" t="s">
        <v>105</v>
      </c>
      <c r="B41" s="53" t="s">
        <v>65</v>
      </c>
      <c r="C41" s="50" t="s">
        <v>69</v>
      </c>
      <c r="D41" s="48" t="s">
        <v>108</v>
      </c>
      <c r="E41" s="77">
        <v>579</v>
      </c>
    </row>
    <row s="61" customFormat="1" ht="19.5" customHeight="1" x14ac:dyDescent="0.15" r="42" spans="1:5">
      <c r="A42" s="49" t="s">
        <v>107</v>
      </c>
      <c r="B42" s="53" t="s">
        <v>65</v>
      </c>
      <c r="C42" s="50" t="s">
        <v>69</v>
      </c>
      <c r="D42" s="50" t="s">
        <v>110</v>
      </c>
      <c r="E42" s="77">
        <v>455</v>
      </c>
    </row>
    <row s="61" customFormat="1" ht="16.5" customHeight="1" x14ac:dyDescent="0.15" r="43" spans="1:5">
      <c r="A43" s="49" t="s">
        <v>109</v>
      </c>
      <c r="B43" s="50" t="s">
        <v>65</v>
      </c>
      <c r="C43" s="50" t="s">
        <v>69</v>
      </c>
      <c r="D43" s="50" t="s">
        <v>112</v>
      </c>
      <c r="E43" s="77">
        <v>579</v>
      </c>
    </row>
    <row s="61" customFormat="1" ht="19.5" customHeight="1" x14ac:dyDescent="0.15" r="44" spans="1:5">
      <c r="A44" s="49" t="s">
        <v>111</v>
      </c>
      <c r="B44" s="53" t="s">
        <v>65</v>
      </c>
      <c r="C44" s="50" t="s">
        <v>69</v>
      </c>
      <c r="D44" s="50" t="s">
        <v>114</v>
      </c>
      <c r="E44" s="77">
        <v>1158</v>
      </c>
    </row>
    <row s="61" customFormat="1" ht="19.5" customHeight="1" x14ac:dyDescent="0.15" r="45" spans="1:5">
      <c r="A45" s="49" t="s">
        <v>113</v>
      </c>
      <c r="B45" s="53" t="s">
        <v>65</v>
      </c>
      <c r="C45" s="54" t="s">
        <v>69</v>
      </c>
      <c r="D45" s="54" t="s">
        <v>116</v>
      </c>
      <c r="E45" s="77">
        <v>703</v>
      </c>
    </row>
    <row s="61" customFormat="1" ht="19.5" customHeight="1" x14ac:dyDescent="0.15" r="46" spans="1:5">
      <c r="A46" s="49" t="s">
        <v>115</v>
      </c>
      <c r="B46" s="53" t="s">
        <v>65</v>
      </c>
      <c r="C46" s="54" t="s">
        <v>69</v>
      </c>
      <c r="D46" s="92" t="s">
        <v>118</v>
      </c>
      <c r="E46" s="77">
        <v>703</v>
      </c>
    </row>
    <row s="61" customFormat="1" ht="19.5" customHeight="1" x14ac:dyDescent="0.15" r="47" spans="1:5">
      <c r="A47" s="49" t="s">
        <v>117</v>
      </c>
      <c r="B47" s="53" t="s">
        <v>65</v>
      </c>
      <c r="C47" s="54" t="s">
        <v>69</v>
      </c>
      <c r="D47" s="54" t="s">
        <v>120</v>
      </c>
      <c r="E47" s="77">
        <v>703</v>
      </c>
    </row>
    <row s="61" customFormat="1" ht="19.5" customHeight="1" x14ac:dyDescent="0.15" r="48" spans="1:5">
      <c r="A48" s="49" t="s">
        <v>119</v>
      </c>
      <c r="B48" s="53" t="s">
        <v>65</v>
      </c>
      <c r="C48" s="54" t="s">
        <v>122</v>
      </c>
      <c r="D48" s="92" t="s">
        <v>123</v>
      </c>
      <c r="E48" s="77">
        <v>703</v>
      </c>
    </row>
    <row s="61" customFormat="1" ht="19.5" customHeight="1" x14ac:dyDescent="0.15" r="49" spans="1:5">
      <c r="A49" s="49" t="s">
        <v>121</v>
      </c>
      <c r="B49" s="53" t="s">
        <v>65</v>
      </c>
      <c r="C49" s="54" t="s">
        <v>122</v>
      </c>
      <c r="D49" s="92" t="s">
        <v>125</v>
      </c>
      <c r="E49" s="77">
        <v>703</v>
      </c>
    </row>
    <row s="61" customFormat="1" ht="19.5" customHeight="1" x14ac:dyDescent="0.15" r="50" spans="1:5">
      <c r="A50" s="49" t="s">
        <v>124</v>
      </c>
      <c r="B50" s="53" t="s">
        <v>65</v>
      </c>
      <c r="C50" s="54" t="s">
        <v>122</v>
      </c>
      <c r="D50" s="92" t="s">
        <v>127</v>
      </c>
      <c r="E50" s="77">
        <v>703</v>
      </c>
    </row>
    <row s="61" customFormat="1" ht="19.5" customHeight="1" x14ac:dyDescent="0.15" r="51" spans="1:5">
      <c r="A51" s="49" t="s">
        <v>126</v>
      </c>
      <c r="B51" s="50" t="s">
        <v>65</v>
      </c>
      <c r="C51" s="50" t="s">
        <v>122</v>
      </c>
      <c r="D51" s="50" t="s">
        <v>129</v>
      </c>
      <c r="E51" s="77">
        <v>703</v>
      </c>
    </row>
    <row s="61" customFormat="1" ht="19.5" customHeight="1" x14ac:dyDescent="0.15" r="52" spans="1:5">
      <c r="A52" s="49" t="s">
        <v>128</v>
      </c>
      <c r="B52" s="53" t="s">
        <v>65</v>
      </c>
      <c r="C52" s="50" t="s">
        <v>122</v>
      </c>
      <c r="D52" s="50" t="s">
        <v>131</v>
      </c>
      <c r="E52" s="77">
        <v>703</v>
      </c>
    </row>
    <row s="61" customFormat="1" ht="19.5" customHeight="1" x14ac:dyDescent="0.15" r="53" spans="1:5">
      <c r="A53" s="49" t="s">
        <v>130</v>
      </c>
      <c r="B53" s="50" t="s">
        <v>65</v>
      </c>
      <c r="C53" s="50" t="s">
        <v>122</v>
      </c>
      <c r="D53" s="50" t="s">
        <v>133</v>
      </c>
      <c r="E53" s="77">
        <v>579</v>
      </c>
    </row>
    <row s="61" customFormat="1" ht="19.5" customHeight="1" x14ac:dyDescent="0.15" r="54" spans="1:5">
      <c r="A54" s="49" t="s">
        <v>132</v>
      </c>
      <c r="B54" s="53" t="s">
        <v>65</v>
      </c>
      <c r="C54" s="50" t="s">
        <v>135</v>
      </c>
      <c r="D54" s="50" t="s">
        <v>136</v>
      </c>
      <c r="E54" s="77">
        <v>703</v>
      </c>
    </row>
    <row s="61" customFormat="1" ht="19.5" customHeight="1" x14ac:dyDescent="0.15" r="55" spans="1:5">
      <c r="A55" s="49" t="s">
        <v>134</v>
      </c>
      <c r="B55" s="53" t="s">
        <v>65</v>
      </c>
      <c r="C55" s="50" t="s">
        <v>135</v>
      </c>
      <c r="D55" s="50" t="s">
        <v>138</v>
      </c>
      <c r="E55" s="77">
        <v>703</v>
      </c>
    </row>
    <row s="61" customFormat="1" ht="19.5" customHeight="1" x14ac:dyDescent="0.15" r="56" spans="1:5">
      <c r="A56" s="49" t="s">
        <v>137</v>
      </c>
      <c r="B56" s="53" t="s">
        <v>65</v>
      </c>
      <c r="C56" s="50" t="s">
        <v>135</v>
      </c>
      <c r="D56" s="50" t="s">
        <v>140</v>
      </c>
      <c r="E56" s="77">
        <v>703</v>
      </c>
    </row>
    <row s="61" customFormat="1" ht="19.5" customHeight="1" x14ac:dyDescent="0.15" r="57" spans="1:5">
      <c r="A57" s="49" t="s">
        <v>139</v>
      </c>
      <c r="B57" s="53" t="s">
        <v>65</v>
      </c>
      <c r="C57" s="50" t="s">
        <v>135</v>
      </c>
      <c r="D57" s="50" t="s">
        <v>142</v>
      </c>
      <c r="E57" s="77">
        <v>1406</v>
      </c>
    </row>
    <row s="61" customFormat="1" ht="19.5" customHeight="1" x14ac:dyDescent="0.15" r="58" spans="1:5">
      <c r="A58" s="49" t="s">
        <v>141</v>
      </c>
      <c r="B58" s="53" t="s">
        <v>65</v>
      </c>
      <c r="C58" s="50" t="s">
        <v>144</v>
      </c>
      <c r="D58" s="50" t="s">
        <v>145</v>
      </c>
      <c r="E58" s="77">
        <v>703</v>
      </c>
    </row>
    <row s="61" customFormat="1" ht="19.5" customHeight="1" x14ac:dyDescent="0.15" r="59" spans="1:5">
      <c r="A59" s="49" t="s">
        <v>143</v>
      </c>
      <c r="B59" s="53" t="s">
        <v>65</v>
      </c>
      <c r="C59" s="50" t="s">
        <v>144</v>
      </c>
      <c r="D59" s="50" t="s">
        <v>147</v>
      </c>
      <c r="E59" s="77">
        <v>703</v>
      </c>
    </row>
    <row s="61" customFormat="1" ht="19.5" customHeight="1" x14ac:dyDescent="0.15" r="60" spans="1:5">
      <c r="A60" s="49" t="s">
        <v>146</v>
      </c>
      <c r="B60" s="53" t="s">
        <v>65</v>
      </c>
      <c r="C60" s="50" t="s">
        <v>144</v>
      </c>
      <c r="D60" s="50" t="s">
        <v>149</v>
      </c>
      <c r="E60" s="77">
        <v>703</v>
      </c>
    </row>
    <row s="61" customFormat="1" ht="19.5" customHeight="1" x14ac:dyDescent="0.15" r="61" spans="1:5">
      <c r="A61" s="49" t="s">
        <v>148</v>
      </c>
      <c r="B61" s="53" t="s">
        <v>65</v>
      </c>
      <c r="C61" s="50" t="s">
        <v>144</v>
      </c>
      <c r="D61" s="94" t="s">
        <v>151</v>
      </c>
      <c r="E61" s="77">
        <v>703</v>
      </c>
    </row>
    <row s="61" customFormat="1" ht="19.5" customHeight="1" x14ac:dyDescent="0.15" r="62" spans="1:5">
      <c r="A62" s="49" t="s">
        <v>150</v>
      </c>
      <c r="B62" s="53" t="s">
        <v>65</v>
      </c>
      <c r="C62" s="50" t="s">
        <v>153</v>
      </c>
      <c r="D62" s="50" t="s">
        <v>154</v>
      </c>
      <c r="E62" s="77">
        <v>703</v>
      </c>
    </row>
    <row s="61" customFormat="1" ht="19.5" customHeight="1" x14ac:dyDescent="0.15" r="63" spans="1:5">
      <c r="A63" s="49" t="s">
        <v>152</v>
      </c>
      <c r="B63" s="53" t="s">
        <v>65</v>
      </c>
      <c r="C63" s="50" t="s">
        <v>153</v>
      </c>
      <c r="D63" s="50" t="s">
        <v>156</v>
      </c>
      <c r="E63" s="77">
        <v>579</v>
      </c>
    </row>
    <row s="61" customFormat="1" ht="19.5" customHeight="1" x14ac:dyDescent="0.15" r="64" spans="1:5">
      <c r="A64" s="49" t="s">
        <v>155</v>
      </c>
      <c r="B64" s="53" t="s">
        <v>65</v>
      </c>
      <c r="C64" s="50" t="s">
        <v>153</v>
      </c>
      <c r="D64" s="50" t="s">
        <v>158</v>
      </c>
      <c r="E64" s="77">
        <v>703</v>
      </c>
    </row>
    <row s="61" customFormat="1" ht="19.5" customHeight="1" x14ac:dyDescent="0.15" r="65" spans="1:5">
      <c r="A65" s="49" t="s">
        <v>157</v>
      </c>
      <c r="B65" s="53" t="s">
        <v>65</v>
      </c>
      <c r="C65" s="50" t="s">
        <v>153</v>
      </c>
      <c r="D65" s="50" t="s">
        <v>160</v>
      </c>
      <c r="E65" s="77">
        <v>579</v>
      </c>
    </row>
    <row s="61" customFormat="1" ht="19.5" customHeight="1" x14ac:dyDescent="0.15" r="66" spans="1:5">
      <c r="A66" s="49" t="s">
        <v>159</v>
      </c>
      <c r="B66" s="53" t="s">
        <v>65</v>
      </c>
      <c r="C66" s="50" t="s">
        <v>153</v>
      </c>
      <c r="D66" s="50" t="s">
        <v>162</v>
      </c>
      <c r="E66" s="77">
        <v>579</v>
      </c>
    </row>
    <row s="61" customFormat="1" ht="19.5" customHeight="1" x14ac:dyDescent="0.15" r="67" spans="1:5">
      <c r="A67" s="49" t="s">
        <v>161</v>
      </c>
      <c r="B67" s="50" t="s">
        <v>65</v>
      </c>
      <c r="C67" s="50" t="s">
        <v>153</v>
      </c>
      <c r="D67" s="50" t="s">
        <v>164</v>
      </c>
      <c r="E67" s="77">
        <v>579</v>
      </c>
    </row>
    <row s="61" customFormat="1" ht="19.5" customHeight="1" x14ac:dyDescent="0.15" r="68" spans="1:5">
      <c r="A68" s="49" t="s">
        <v>163</v>
      </c>
      <c r="B68" s="53" t="s">
        <v>65</v>
      </c>
      <c r="C68" s="50" t="s">
        <v>153</v>
      </c>
      <c r="D68" s="50" t="s">
        <v>166</v>
      </c>
      <c r="E68" s="77">
        <v>579</v>
      </c>
    </row>
    <row s="61" customFormat="1" ht="19.5" customHeight="1" x14ac:dyDescent="0.15" r="69" spans="1:5">
      <c r="A69" s="49" t="s">
        <v>165</v>
      </c>
      <c r="B69" s="53" t="s">
        <v>65</v>
      </c>
      <c r="C69" s="50" t="s">
        <v>153</v>
      </c>
      <c r="D69" s="50" t="s">
        <v>168</v>
      </c>
      <c r="E69" s="77">
        <v>910</v>
      </c>
    </row>
    <row s="61" customFormat="1" ht="19.5" customHeight="1" x14ac:dyDescent="0.15" r="70" spans="1:5">
      <c r="A70" s="49" t="s">
        <v>167</v>
      </c>
      <c r="B70" s="53" t="s">
        <v>65</v>
      </c>
      <c r="C70" s="50" t="s">
        <v>153</v>
      </c>
      <c r="D70" s="50" t="s">
        <v>170</v>
      </c>
      <c r="E70" s="77">
        <v>455</v>
      </c>
    </row>
    <row s="61" customFormat="1" ht="19.5" customHeight="1" x14ac:dyDescent="0.15" r="71" spans="1:5">
      <c r="A71" s="49" t="s">
        <v>169</v>
      </c>
      <c r="B71" s="53" t="s">
        <v>65</v>
      </c>
      <c r="C71" s="50" t="s">
        <v>153</v>
      </c>
      <c r="D71" s="50" t="s">
        <v>172</v>
      </c>
      <c r="E71" s="77">
        <v>703</v>
      </c>
    </row>
    <row s="61" customFormat="1" ht="19.5" customHeight="1" x14ac:dyDescent="0.15" r="72" spans="1:5">
      <c r="A72" s="49" t="s">
        <v>171</v>
      </c>
      <c r="B72" s="53" t="s">
        <v>65</v>
      </c>
      <c r="C72" s="50" t="s">
        <v>153</v>
      </c>
      <c r="D72" s="50" t="s">
        <v>174</v>
      </c>
      <c r="E72" s="77">
        <v>811</v>
      </c>
    </row>
    <row s="61" customFormat="1" ht="19.5" customHeight="1" x14ac:dyDescent="0.15" r="73" spans="1:5">
      <c r="A73" s="49" t="s">
        <v>173</v>
      </c>
      <c r="B73" s="53" t="s">
        <v>65</v>
      </c>
      <c r="C73" s="54" t="s">
        <v>153</v>
      </c>
      <c r="D73" s="54" t="s">
        <v>176</v>
      </c>
      <c r="E73" s="77">
        <v>703</v>
      </c>
    </row>
    <row s="61" customFormat="1" ht="19.5" customHeight="1" x14ac:dyDescent="0.15" r="74" spans="1:5">
      <c r="A74" s="49" t="s">
        <v>175</v>
      </c>
      <c r="B74" s="53" t="s">
        <v>65</v>
      </c>
      <c r="C74" s="54" t="s">
        <v>153</v>
      </c>
      <c r="D74" s="155" t="s">
        <v>178</v>
      </c>
      <c r="E74" s="77">
        <v>703</v>
      </c>
    </row>
    <row s="61" customFormat="1" ht="19.5" customHeight="1" x14ac:dyDescent="0.15" r="75" spans="1:5">
      <c r="A75" s="49" t="s">
        <v>177</v>
      </c>
      <c r="B75" s="53" t="s">
        <v>65</v>
      </c>
      <c r="C75" s="54" t="s">
        <v>153</v>
      </c>
      <c r="D75" s="157" t="s">
        <v>180</v>
      </c>
      <c r="E75" s="77">
        <v>1406</v>
      </c>
    </row>
    <row s="61" customFormat="1" ht="19.5" customHeight="1" x14ac:dyDescent="0.15" r="76" spans="1:5">
      <c r="A76" s="49" t="s">
        <v>179</v>
      </c>
      <c r="B76" s="53" t="s">
        <v>65</v>
      </c>
      <c r="C76" s="54" t="s">
        <v>153</v>
      </c>
      <c r="D76" s="158" t="s">
        <v>182</v>
      </c>
      <c r="E76" s="77">
        <v>910</v>
      </c>
    </row>
    <row s="61" customFormat="1" ht="19.5" customHeight="1" x14ac:dyDescent="0.15" r="77" spans="1:5">
      <c r="A77" s="49" t="s">
        <v>181</v>
      </c>
      <c r="B77" s="53" t="s">
        <v>65</v>
      </c>
      <c r="C77" s="54" t="s">
        <v>184</v>
      </c>
      <c r="D77" s="48" t="s">
        <v>185</v>
      </c>
      <c r="E77" s="77">
        <v>579</v>
      </c>
    </row>
    <row s="61" customFormat="1" ht="19.5" customHeight="1" x14ac:dyDescent="0.15" r="78" spans="1:5">
      <c r="A78" s="49" t="s">
        <v>183</v>
      </c>
      <c r="B78" s="53" t="s">
        <v>65</v>
      </c>
      <c r="C78" s="50" t="s">
        <v>184</v>
      </c>
      <c r="D78" s="115" t="s">
        <v>187</v>
      </c>
      <c r="E78" s="77">
        <v>579</v>
      </c>
    </row>
    <row s="61" customFormat="1" ht="19.5" customHeight="1" x14ac:dyDescent="0.15" r="79" spans="1:5">
      <c r="A79" s="49" t="s">
        <v>186</v>
      </c>
      <c r="B79" s="53" t="s">
        <v>65</v>
      </c>
      <c r="C79" s="50" t="s">
        <v>184</v>
      </c>
      <c r="D79" s="50" t="s">
        <v>133</v>
      </c>
      <c r="E79" s="77">
        <v>579</v>
      </c>
    </row>
    <row s="61" customFormat="1" ht="19.5" customHeight="1" x14ac:dyDescent="0.15" r="80" spans="1:5">
      <c r="A80" s="49" t="s">
        <v>188</v>
      </c>
      <c r="B80" s="53" t="s">
        <v>65</v>
      </c>
      <c r="C80" s="50" t="s">
        <v>184</v>
      </c>
      <c r="D80" s="50" t="s">
        <v>190</v>
      </c>
      <c r="E80" s="77">
        <v>579</v>
      </c>
    </row>
    <row s="61" customFormat="1" ht="19.5" customHeight="1" x14ac:dyDescent="0.15" r="81" spans="1:5">
      <c r="A81" s="49" t="s">
        <v>189</v>
      </c>
      <c r="B81" s="53" t="s">
        <v>65</v>
      </c>
      <c r="C81" s="50" t="s">
        <v>184</v>
      </c>
      <c r="D81" s="50" t="s">
        <v>192</v>
      </c>
      <c r="E81" s="77">
        <v>1406</v>
      </c>
    </row>
    <row s="61" customFormat="1" ht="19.5" customHeight="1" x14ac:dyDescent="0.15" r="82" spans="1:5">
      <c r="A82" s="49" t="s">
        <v>191</v>
      </c>
      <c r="B82" s="50" t="s">
        <v>65</v>
      </c>
      <c r="C82" s="50" t="s">
        <v>184</v>
      </c>
      <c r="D82" s="48" t="s">
        <v>194</v>
      </c>
      <c r="E82" s="77">
        <v>703</v>
      </c>
    </row>
    <row s="61" customFormat="1" ht="19.5" customHeight="1" x14ac:dyDescent="0.15" r="83" spans="1:5">
      <c r="A83" s="49" t="s">
        <v>193</v>
      </c>
      <c r="B83" s="53" t="s">
        <v>65</v>
      </c>
      <c r="C83" s="50" t="s">
        <v>184</v>
      </c>
      <c r="D83" s="50" t="s">
        <v>196</v>
      </c>
      <c r="E83" s="77">
        <v>1158</v>
      </c>
    </row>
    <row s="61" customFormat="1" ht="19.5" customHeight="1" x14ac:dyDescent="0.15" r="84" spans="1:5">
      <c r="A84" s="49" t="s">
        <v>195</v>
      </c>
      <c r="B84" s="53" t="s">
        <v>65</v>
      </c>
      <c r="C84" s="50" t="s">
        <v>184</v>
      </c>
      <c r="D84" s="50" t="s">
        <v>198</v>
      </c>
      <c r="E84" s="77">
        <v>1158</v>
      </c>
    </row>
    <row s="61" customFormat="1" ht="19.5" customHeight="1" x14ac:dyDescent="0.15" r="85" spans="1:5">
      <c r="A85" s="49" t="s">
        <v>197</v>
      </c>
      <c r="B85" s="53" t="s">
        <v>65</v>
      </c>
      <c r="C85" s="50" t="s">
        <v>184</v>
      </c>
      <c r="D85" s="50" t="s">
        <v>200</v>
      </c>
      <c r="E85" s="77">
        <v>1406</v>
      </c>
    </row>
    <row s="61" customFormat="1" ht="19.5" customHeight="1" x14ac:dyDescent="0.15" r="86" spans="1:5">
      <c r="A86" s="49" t="s">
        <v>199</v>
      </c>
      <c r="B86" s="53" t="s">
        <v>65</v>
      </c>
      <c r="C86" s="50" t="s">
        <v>184</v>
      </c>
      <c r="D86" s="50" t="s">
        <v>202</v>
      </c>
      <c r="E86" s="77">
        <v>703</v>
      </c>
    </row>
    <row s="61" customFormat="1" ht="19.5" customHeight="1" x14ac:dyDescent="0.15" r="87" spans="1:5">
      <c r="A87" s="49" t="s">
        <v>201</v>
      </c>
      <c r="B87" s="53" t="s">
        <v>65</v>
      </c>
      <c r="C87" s="50" t="s">
        <v>204</v>
      </c>
      <c r="D87" s="50" t="s">
        <v>205</v>
      </c>
      <c r="E87" s="77">
        <v>703</v>
      </c>
    </row>
    <row s="61" customFormat="1" ht="19.5" customHeight="1" x14ac:dyDescent="0.15" r="88" spans="1:5">
      <c r="A88" s="49" t="s">
        <v>203</v>
      </c>
      <c r="B88" s="53" t="s">
        <v>65</v>
      </c>
      <c r="C88" s="57" t="s">
        <v>204</v>
      </c>
      <c r="D88" s="48" t="s">
        <v>207</v>
      </c>
      <c r="E88" s="77">
        <v>579</v>
      </c>
    </row>
    <row s="61" customFormat="1" ht="19.5" customHeight="1" x14ac:dyDescent="0.15" r="89" spans="1:5">
      <c r="A89" s="49" t="s">
        <v>206</v>
      </c>
      <c r="B89" s="53" t="s">
        <v>65</v>
      </c>
      <c r="C89" s="56" t="s">
        <v>204</v>
      </c>
      <c r="D89" s="56" t="s">
        <v>209</v>
      </c>
      <c r="E89" s="77">
        <v>703</v>
      </c>
    </row>
    <row s="61" customFormat="1" ht="19.5" customHeight="1" x14ac:dyDescent="0.15" r="90" spans="1:5">
      <c r="A90" s="49" t="s">
        <v>208</v>
      </c>
      <c r="B90" s="53" t="s">
        <v>65</v>
      </c>
      <c r="C90" s="54" t="s">
        <v>211</v>
      </c>
      <c r="D90" s="54" t="s">
        <v>212</v>
      </c>
      <c r="E90" s="77">
        <v>703</v>
      </c>
    </row>
    <row s="61" customFormat="1" ht="19.5" customHeight="1" x14ac:dyDescent="0.15" r="91" spans="1:5">
      <c r="A91" s="49" t="s">
        <v>210</v>
      </c>
      <c r="B91" s="53" t="s">
        <v>65</v>
      </c>
      <c r="C91" s="50" t="s">
        <v>211</v>
      </c>
      <c r="D91" s="50" t="s">
        <v>214</v>
      </c>
      <c r="E91" s="77">
        <v>703</v>
      </c>
    </row>
    <row s="61" customFormat="1" ht="19.5" customHeight="1" x14ac:dyDescent="0.15" r="92" spans="1:5">
      <c r="A92" s="49" t="s">
        <v>213</v>
      </c>
      <c r="B92" s="53" t="s">
        <v>65</v>
      </c>
      <c r="C92" s="50" t="s">
        <v>211</v>
      </c>
      <c r="D92" s="50" t="s">
        <v>216</v>
      </c>
      <c r="E92" s="77">
        <v>703</v>
      </c>
    </row>
    <row s="61" customFormat="1" ht="19.5" customHeight="1" x14ac:dyDescent="0.15" r="93" spans="1:5">
      <c r="A93" s="49" t="s">
        <v>215</v>
      </c>
      <c r="B93" s="53" t="s">
        <v>65</v>
      </c>
      <c r="C93" s="55" t="s">
        <v>211</v>
      </c>
      <c r="D93" s="55" t="s">
        <v>218</v>
      </c>
      <c r="E93" s="77">
        <v>703</v>
      </c>
    </row>
    <row s="61" customFormat="1" ht="19.5" customHeight="1" x14ac:dyDescent="0.15" r="94" spans="1:5">
      <c r="A94" s="49" t="s">
        <v>217</v>
      </c>
      <c r="B94" s="53" t="s">
        <v>65</v>
      </c>
      <c r="C94" s="55" t="s">
        <v>211</v>
      </c>
      <c r="D94" s="161" t="s">
        <v>220</v>
      </c>
      <c r="E94" s="77">
        <v>703</v>
      </c>
    </row>
    <row s="61" customFormat="1" ht="19.5" customHeight="1" x14ac:dyDescent="0.15" r="95" spans="1:5">
      <c r="A95" s="49" t="s">
        <v>219</v>
      </c>
      <c r="B95" s="53" t="s">
        <v>65</v>
      </c>
      <c r="C95" s="50" t="s">
        <v>222</v>
      </c>
      <c r="D95" s="50" t="s">
        <v>223</v>
      </c>
      <c r="E95" s="77">
        <v>703</v>
      </c>
    </row>
    <row s="61" customFormat="1" ht="19.5" customHeight="1" x14ac:dyDescent="0.15" r="96" spans="1:5">
      <c r="A96" s="49" t="s">
        <v>221</v>
      </c>
      <c r="B96" s="53" t="s">
        <v>65</v>
      </c>
      <c r="C96" s="50" t="s">
        <v>222</v>
      </c>
      <c r="D96" s="50" t="s">
        <v>225</v>
      </c>
      <c r="E96" s="77">
        <v>703</v>
      </c>
    </row>
    <row s="61" customFormat="1" ht="19.5" customHeight="1" x14ac:dyDescent="0.15" r="97" spans="1:5">
      <c r="A97" s="49" t="s">
        <v>224</v>
      </c>
      <c r="B97" s="53" t="s">
        <v>65</v>
      </c>
      <c r="C97" s="50" t="s">
        <v>222</v>
      </c>
      <c r="D97" s="50" t="s">
        <v>227</v>
      </c>
      <c r="E97" s="77">
        <v>703</v>
      </c>
    </row>
    <row s="61" customFormat="1" ht="19.5" customHeight="1" x14ac:dyDescent="0.15" r="98" spans="1:5">
      <c r="A98" s="49" t="s">
        <v>226</v>
      </c>
      <c r="B98" s="53" t="s">
        <v>65</v>
      </c>
      <c r="C98" s="50" t="s">
        <v>222</v>
      </c>
      <c r="D98" s="50" t="s">
        <v>229</v>
      </c>
      <c r="E98" s="77">
        <v>910</v>
      </c>
    </row>
    <row s="61" customFormat="1" ht="19.5" customHeight="1" x14ac:dyDescent="0.15" r="99" spans="1:5">
      <c r="A99" s="49" t="s">
        <v>228</v>
      </c>
      <c r="B99" s="53" t="s">
        <v>65</v>
      </c>
      <c r="C99" s="50" t="s">
        <v>222</v>
      </c>
      <c r="D99" s="50" t="s">
        <v>231</v>
      </c>
      <c r="E99" s="77">
        <v>703</v>
      </c>
    </row>
    <row s="61" customFormat="1" ht="19.5" customHeight="1" x14ac:dyDescent="0.15" r="100" spans="1:5">
      <c r="A100" s="49" t="s">
        <v>230</v>
      </c>
      <c r="B100" s="53" t="s">
        <v>65</v>
      </c>
      <c r="C100" s="50" t="s">
        <v>222</v>
      </c>
      <c r="D100" s="50" t="s">
        <v>233</v>
      </c>
      <c r="E100" s="77">
        <v>1737</v>
      </c>
    </row>
    <row s="61" customFormat="1" ht="19.5" customHeight="1" x14ac:dyDescent="0.15" r="101" spans="1:5">
      <c r="A101" s="49" t="s">
        <v>232</v>
      </c>
      <c r="B101" s="53" t="s">
        <v>65</v>
      </c>
      <c r="C101" s="50" t="s">
        <v>222</v>
      </c>
      <c r="D101" s="50" t="s">
        <v>235</v>
      </c>
      <c r="E101" s="77">
        <v>1158</v>
      </c>
    </row>
    <row s="61" customFormat="1" ht="19.5" customHeight="1" x14ac:dyDescent="0.15" r="102" spans="1:5">
      <c r="A102" s="49" t="s">
        <v>234</v>
      </c>
      <c r="B102" s="50" t="s">
        <v>65</v>
      </c>
      <c r="C102" s="50" t="s">
        <v>222</v>
      </c>
      <c r="D102" s="50" t="s">
        <v>237</v>
      </c>
      <c r="E102" s="77">
        <v>579</v>
      </c>
    </row>
    <row s="61" customFormat="1" ht="19.5" customHeight="1" x14ac:dyDescent="0.15" r="103" spans="1:5">
      <c r="A103" s="49" t="s">
        <v>236</v>
      </c>
      <c r="B103" s="53" t="s">
        <v>65</v>
      </c>
      <c r="C103" s="54" t="s">
        <v>222</v>
      </c>
      <c r="D103" s="54" t="s">
        <v>239</v>
      </c>
      <c r="E103" s="77">
        <v>703</v>
      </c>
    </row>
    <row s="61" customFormat="1" ht="19.5" customHeight="1" x14ac:dyDescent="0.15" r="104" spans="1:5">
      <c r="A104" s="49" t="s">
        <v>238</v>
      </c>
      <c r="B104" s="53" t="s">
        <v>65</v>
      </c>
      <c r="C104" s="54" t="s">
        <v>222</v>
      </c>
      <c r="D104" s="54" t="s">
        <v>241</v>
      </c>
      <c r="E104" s="77">
        <v>811</v>
      </c>
    </row>
    <row s="61" customFormat="1" ht="19.5" customHeight="1" x14ac:dyDescent="0.15" r="105" spans="1:5">
      <c r="A105" s="49" t="s">
        <v>240</v>
      </c>
      <c r="B105" s="53" t="s">
        <v>65</v>
      </c>
      <c r="C105" s="54" t="s">
        <v>222</v>
      </c>
      <c r="D105" s="54" t="s">
        <v>243</v>
      </c>
      <c r="E105" s="77">
        <v>703</v>
      </c>
    </row>
    <row s="61" customFormat="1" ht="19.5" customHeight="1" x14ac:dyDescent="0.15" r="106" spans="1:5">
      <c r="A106" s="49" t="s">
        <v>242</v>
      </c>
      <c r="B106" s="53" t="s">
        <v>65</v>
      </c>
      <c r="C106" s="50" t="s">
        <v>245</v>
      </c>
      <c r="D106" s="50" t="s">
        <v>246</v>
      </c>
      <c r="E106" s="77">
        <v>703</v>
      </c>
    </row>
    <row s="61" customFormat="1" ht="19.5" customHeight="1" x14ac:dyDescent="0.15" r="107" spans="1:5">
      <c r="A107" s="49" t="s">
        <v>244</v>
      </c>
      <c r="B107" s="53" t="s">
        <v>65</v>
      </c>
      <c r="C107" s="50" t="s">
        <v>248</v>
      </c>
      <c r="D107" s="50" t="s">
        <v>249</v>
      </c>
      <c r="E107" s="77">
        <v>1820</v>
      </c>
    </row>
    <row s="61" customFormat="1" ht="19.5" customHeight="1" x14ac:dyDescent="0.15" r="108" spans="1:5">
      <c r="A108" s="49" t="s">
        <v>247</v>
      </c>
      <c r="B108" s="53" t="s">
        <v>65</v>
      </c>
      <c r="C108" s="50" t="s">
        <v>248</v>
      </c>
      <c r="D108" s="50" t="s">
        <v>251</v>
      </c>
      <c r="E108" s="77">
        <v>703</v>
      </c>
    </row>
    <row s="61" customFormat="1" ht="19.5" customHeight="1" x14ac:dyDescent="0.15" r="109" spans="1:5">
      <c r="A109" s="49" t="s">
        <v>250</v>
      </c>
      <c r="B109" s="53" t="s">
        <v>65</v>
      </c>
      <c r="C109" s="50" t="s">
        <v>248</v>
      </c>
      <c r="D109" s="50" t="s">
        <v>253</v>
      </c>
      <c r="E109" s="77">
        <v>579</v>
      </c>
    </row>
    <row s="61" customFormat="1" ht="19.5" customHeight="1" x14ac:dyDescent="0.15" r="110" spans="1:5">
      <c r="A110" s="49" t="s">
        <v>252</v>
      </c>
      <c r="B110" s="50" t="s">
        <v>255</v>
      </c>
      <c r="C110" s="50" t="s">
        <v>256</v>
      </c>
      <c r="D110" s="50" t="s">
        <v>257</v>
      </c>
      <c r="E110" s="77">
        <v>703</v>
      </c>
    </row>
    <row s="61" customFormat="1" ht="19.5" customHeight="1" x14ac:dyDescent="0.15" r="111" spans="1:5">
      <c r="A111" s="49" t="s">
        <v>254</v>
      </c>
      <c r="B111" s="50" t="s">
        <v>255</v>
      </c>
      <c r="C111" s="50" t="s">
        <v>259</v>
      </c>
      <c r="D111" s="50" t="s">
        <v>260</v>
      </c>
      <c r="E111" s="77">
        <v>910</v>
      </c>
    </row>
    <row s="61" customFormat="1" ht="19.5" customHeight="1" x14ac:dyDescent="0.15" r="112" spans="1:5">
      <c r="A112" s="49" t="s">
        <v>258</v>
      </c>
      <c r="B112" s="50" t="s">
        <v>255</v>
      </c>
      <c r="C112" s="50" t="s">
        <v>262</v>
      </c>
      <c r="D112" s="50" t="s">
        <v>263</v>
      </c>
      <c r="E112" s="77">
        <v>910</v>
      </c>
    </row>
    <row s="61" customFormat="1" ht="19.5" customHeight="1" x14ac:dyDescent="0.15" r="113" spans="1:5">
      <c r="A113" s="49" t="s">
        <v>261</v>
      </c>
      <c r="B113" s="65" t="s">
        <v>255</v>
      </c>
      <c r="C113" s="65" t="s">
        <v>265</v>
      </c>
      <c r="D113" s="54" t="s">
        <v>266</v>
      </c>
      <c r="E113" s="77">
        <v>703</v>
      </c>
    </row>
    <row s="61" customFormat="1" ht="19.5" customHeight="1" x14ac:dyDescent="0.15" r="114" spans="1:5">
      <c r="A114" s="49" t="s">
        <v>264</v>
      </c>
      <c r="B114" s="50" t="s">
        <v>255</v>
      </c>
      <c r="C114" s="50" t="s">
        <v>268</v>
      </c>
      <c r="D114" s="50" t="s">
        <v>269</v>
      </c>
      <c r="E114" s="77">
        <v>579</v>
      </c>
    </row>
    <row s="61" customFormat="1" ht="19.5" customHeight="1" x14ac:dyDescent="0.15" r="115" spans="1:5">
      <c r="A115" s="49" t="s">
        <v>267</v>
      </c>
      <c r="B115" s="50" t="s">
        <v>255</v>
      </c>
      <c r="C115" s="50" t="s">
        <v>268</v>
      </c>
      <c r="D115" s="50" t="s">
        <v>271</v>
      </c>
      <c r="E115" s="77">
        <v>703</v>
      </c>
    </row>
    <row s="61" customFormat="1" ht="19.5" customHeight="1" x14ac:dyDescent="0.15" r="116" spans="1:5">
      <c r="A116" s="49" t="s">
        <v>270</v>
      </c>
      <c r="B116" s="50" t="s">
        <v>255</v>
      </c>
      <c r="C116" s="50" t="s">
        <v>273</v>
      </c>
      <c r="D116" s="50" t="s">
        <v>274</v>
      </c>
      <c r="E116" s="77">
        <v>455</v>
      </c>
    </row>
    <row s="61" customFormat="1" ht="19.5" customHeight="1" x14ac:dyDescent="0.15" r="117" spans="1:5">
      <c r="A117" s="49" t="s">
        <v>272</v>
      </c>
      <c r="B117" s="50" t="s">
        <v>255</v>
      </c>
      <c r="C117" s="50" t="s">
        <v>315</v>
      </c>
      <c r="D117" s="50" t="s">
        <v>316</v>
      </c>
      <c r="E117" s="77">
        <v>703</v>
      </c>
    </row>
    <row s="61" customFormat="1" ht="19.5" customHeight="1" x14ac:dyDescent="0.15" r="118" spans="1:5">
      <c r="A118" s="49" t="s">
        <v>275</v>
      </c>
      <c r="B118" s="50" t="s">
        <v>276</v>
      </c>
      <c r="C118" s="50" t="s">
        <v>277</v>
      </c>
      <c r="D118" s="50" t="s">
        <v>278</v>
      </c>
      <c r="E118" s="77">
        <v>455</v>
      </c>
    </row>
    <row s="61" customFormat="1" ht="19.5" customHeight="1" x14ac:dyDescent="0.15" r="119" spans="1:5">
      <c r="A119" s="49" t="s">
        <v>279</v>
      </c>
      <c r="B119" s="50" t="s">
        <v>276</v>
      </c>
      <c r="C119" s="50" t="s">
        <v>280</v>
      </c>
      <c r="D119" s="50" t="s">
        <v>281</v>
      </c>
      <c r="E119" s="77">
        <v>703</v>
      </c>
    </row>
    <row s="61" customFormat="1" ht="19.5" customHeight="1" x14ac:dyDescent="0.15" r="120" spans="1:5">
      <c r="A120" s="49" t="s">
        <v>282</v>
      </c>
      <c r="B120" s="50" t="s">
        <v>276</v>
      </c>
      <c r="C120" s="50" t="s">
        <v>283</v>
      </c>
      <c r="D120" s="50" t="s">
        <v>284</v>
      </c>
      <c r="E120" s="77">
        <v>455</v>
      </c>
    </row>
    <row s="61" customFormat="1" ht="19.5" customHeight="1" x14ac:dyDescent="0.15" r="121" spans="1:5">
      <c r="A121" s="49" t="s">
        <v>285</v>
      </c>
      <c r="B121" s="50" t="s">
        <v>276</v>
      </c>
      <c r="C121" s="50" t="s">
        <v>286</v>
      </c>
      <c r="D121" s="50" t="s">
        <v>287</v>
      </c>
      <c r="E121" s="77">
        <v>579</v>
      </c>
    </row>
    <row s="62" customFormat="1" ht="19.5" customHeight="1" x14ac:dyDescent="0.15" r="122" spans="1:5">
      <c r="A122" s="49" t="s">
        <v>288</v>
      </c>
      <c r="B122" s="51" t="s">
        <v>276</v>
      </c>
      <c r="C122" s="51" t="s">
        <v>289</v>
      </c>
      <c r="D122" s="119" t="s">
        <v>290</v>
      </c>
      <c r="E122" s="77">
        <v>579</v>
      </c>
    </row>
    <row s="61" customFormat="1" ht="19.5" customHeight="1" x14ac:dyDescent="0.15" r="123" spans="1:5">
      <c r="A123" s="49" t="s">
        <v>291</v>
      </c>
      <c r="B123" s="50" t="s">
        <v>276</v>
      </c>
      <c r="C123" s="50" t="s">
        <v>292</v>
      </c>
      <c r="D123" s="50" t="s">
        <v>293</v>
      </c>
      <c r="E123" s="77">
        <v>1158</v>
      </c>
    </row>
    <row s="61" customFormat="1" ht="19.5" customHeight="1" x14ac:dyDescent="0.15" r="124" spans="1:5">
      <c r="A124" s="49" t="s">
        <v>294</v>
      </c>
      <c r="B124" s="50" t="s">
        <v>276</v>
      </c>
      <c r="C124" s="50" t="s">
        <v>295</v>
      </c>
      <c r="D124" s="50" t="s">
        <v>296</v>
      </c>
      <c r="E124" s="77">
        <v>703</v>
      </c>
    </row>
    <row s="61" customFormat="1" ht="19.5" customHeight="1" x14ac:dyDescent="0.15" r="125" spans="1:5">
      <c r="A125" s="49" t="s">
        <v>297</v>
      </c>
      <c r="B125" s="50" t="s">
        <v>276</v>
      </c>
      <c r="C125" s="50" t="s">
        <v>298</v>
      </c>
      <c r="D125" s="50" t="s">
        <v>299</v>
      </c>
      <c r="E125" s="77">
        <v>579</v>
      </c>
    </row>
    <row s="61" customFormat="1" ht="19.5" customHeight="1" x14ac:dyDescent="0.15" r="126" spans="1:5">
      <c r="A126" s="49" t="s">
        <v>300</v>
      </c>
      <c r="B126" s="50" t="s">
        <v>276</v>
      </c>
      <c r="C126" s="50" t="s">
        <v>301</v>
      </c>
      <c r="D126" s="50" t="s">
        <v>302</v>
      </c>
      <c r="E126" s="77">
        <v>455</v>
      </c>
    </row>
    <row s="61" customFormat="1" ht="19.5" customHeight="1" x14ac:dyDescent="0.15" r="127" spans="1:5">
      <c r="A127" s="49" t="s">
        <v>303</v>
      </c>
      <c r="B127" s="50" t="s">
        <v>276</v>
      </c>
      <c r="C127" s="50" t="s">
        <v>304</v>
      </c>
      <c r="D127" s="50" t="s">
        <v>305</v>
      </c>
      <c r="E127" s="77">
        <v>579</v>
      </c>
    </row>
    <row s="61" customFormat="1" ht="19.5" customHeight="1" x14ac:dyDescent="0.15" r="128" spans="1:5">
      <c r="A128" s="49" t="s">
        <v>306</v>
      </c>
      <c r="B128" s="50" t="s">
        <v>276</v>
      </c>
      <c r="C128" s="50" t="s">
        <v>23</v>
      </c>
      <c r="D128" s="50" t="s">
        <v>307</v>
      </c>
      <c r="E128" s="77">
        <v>455</v>
      </c>
    </row>
    <row s="61" customFormat="1" ht="18.0" customHeight="1" x14ac:dyDescent="0.15" r="129" spans="1:5">
      <c r="A129" s="49" t="s">
        <v>308</v>
      </c>
      <c r="B129" s="48" t="s">
        <v>309</v>
      </c>
      <c r="C129" s="48" t="s">
        <v>310</v>
      </c>
      <c r="D129" s="48" t="s">
        <v>311</v>
      </c>
      <c r="E129" s="77">
        <v>703</v>
      </c>
    </row>
    <row s="60" customFormat="1" ht="12.75" x14ac:dyDescent="0.15" r="130" spans="1:5">
      <c r="A130" s="49" t="s">
        <v>312</v>
      </c>
      <c r="B130" s="48" t="s">
        <v>309</v>
      </c>
      <c r="C130" s="48" t="s">
        <v>313</v>
      </c>
      <c r="D130" s="79" t="s">
        <v>314</v>
      </c>
      <c r="E130" s="137">
        <v>579</v>
      </c>
    </row>
    <row x14ac:dyDescent="0.15" r="131" spans="1:5">
      <c r="A131" s="139"/>
      <c r="B131" s="140"/>
      <c r="C131" s="141"/>
      <c r="D131" s="141"/>
      <c r="E131" s="144"/>
    </row>
    <row x14ac:dyDescent="0.15" r="132" spans="1:5">
      <c r="A132" s="139"/>
      <c r="B132" s="140"/>
      <c r="C132" s="141"/>
      <c r="D132" s="141"/>
      <c r="E132" s="144"/>
    </row>
    <row x14ac:dyDescent="0.15" r="133" spans="1:5">
      <c r="A133" s="139"/>
      <c r="B133" s="140"/>
      <c r="C133" s="141"/>
      <c r="D133" s="141"/>
      <c r="E133" s="144"/>
    </row>
    <row x14ac:dyDescent="0.15" r="134" spans="1:5">
      <c r="A134" s="139"/>
      <c r="B134" s="140"/>
      <c r="C134" s="141"/>
      <c r="D134" s="141"/>
      <c r="E134" s="144"/>
    </row>
    <row x14ac:dyDescent="0.15" r="135" spans="1:5">
      <c r="A135" s="139"/>
      <c r="B135" s="140"/>
      <c r="C135" s="141"/>
      <c r="D135" s="141"/>
      <c r="E135" s="144"/>
    </row>
    <row x14ac:dyDescent="0.15" r="136" spans="1:5">
      <c r="A136" s="142"/>
      <c r="B136" s="142"/>
      <c r="C136" s="140"/>
      <c r="D136" s="145"/>
      <c r="E136" s="147"/>
    </row>
    <row x14ac:dyDescent="0.15" r="137" spans="1:5">
      <c r="A137" s="142"/>
      <c r="B137" s="142"/>
      <c r="C137" s="140"/>
      <c r="D137" s="145"/>
      <c r="E137" s="147"/>
    </row>
    <row x14ac:dyDescent="0.15" r="138" spans="1:5">
      <c r="A138" s="139"/>
      <c r="B138" s="139"/>
      <c r="C138" s="140"/>
      <c r="D138" s="141"/>
      <c r="E138" s="144"/>
    </row>
    <row x14ac:dyDescent="0.15" r="139" spans="1:5">
      <c r="A139" s="142"/>
      <c r="B139" s="142"/>
      <c r="C139" s="140"/>
      <c r="D139" s="145"/>
      <c r="E139" s="147"/>
    </row>
    <row x14ac:dyDescent="0.15" r="140" spans="1:5">
      <c r="A140" s="142"/>
      <c r="B140" s="142"/>
      <c r="C140" s="140"/>
      <c r="D140" s="145"/>
      <c r="E140" s="147"/>
    </row>
    <row x14ac:dyDescent="0.15" r="141" spans="1:5">
      <c r="A141" s="142"/>
      <c r="B141" s="142"/>
      <c r="C141" s="140"/>
      <c r="D141" s="145"/>
      <c r="E141" s="147"/>
    </row>
    <row x14ac:dyDescent="0.15" r="142" spans="1:5">
      <c r="A142" s="142"/>
      <c r="B142" s="142"/>
      <c r="C142" s="140"/>
      <c r="D142" s="145"/>
      <c r="E142" s="147"/>
    </row>
    <row x14ac:dyDescent="0.15" r="143" spans="1:5">
      <c r="A143" s="142"/>
      <c r="B143" s="142"/>
      <c r="C143" s="140"/>
      <c r="D143" s="145"/>
      <c r="E143" s="147"/>
    </row>
    <row x14ac:dyDescent="0.15" r="144" spans="1:5">
      <c r="A144" s="142"/>
      <c r="B144" s="142"/>
      <c r="C144" s="149"/>
      <c r="D144" s="145"/>
      <c r="E144" s="147"/>
    </row>
    <row x14ac:dyDescent="0.15" r="145" spans="1:5">
      <c r="A145" s="142"/>
      <c r="B145" s="142"/>
      <c r="C145" s="140"/>
      <c r="D145" s="145"/>
      <c r="E145" s="147"/>
    </row>
    <row x14ac:dyDescent="0.15" r="146" spans="1:5">
      <c r="A146" s="139"/>
      <c r="B146" s="139"/>
      <c r="C146" s="140"/>
      <c r="D146" s="145"/>
      <c r="E146" s="144"/>
    </row>
    <row x14ac:dyDescent="0.15" r="147" spans="1:5">
      <c r="A147" s="142"/>
      <c r="B147" s="142"/>
      <c r="C147" s="140"/>
      <c r="D147" s="145"/>
      <c r="E147" s="147"/>
    </row>
    <row x14ac:dyDescent="0.15" r="148" spans="1:5">
      <c r="A148" s="142"/>
      <c r="B148" s="142"/>
      <c r="C148" s="140"/>
      <c r="D148" s="145"/>
      <c r="E148" s="147"/>
    </row>
    <row x14ac:dyDescent="0.15" r="149" spans="1:5">
      <c r="A149" s="142"/>
      <c r="B149" s="142"/>
      <c r="C149" s="140"/>
      <c r="D149" s="145"/>
      <c r="E149" s="147"/>
    </row>
    <row x14ac:dyDescent="0.15" r="150" spans="1:5">
      <c r="A150" s="142"/>
      <c r="B150" s="142"/>
      <c r="C150" s="140"/>
      <c r="D150" s="145"/>
      <c r="E150" s="147"/>
    </row>
    <row x14ac:dyDescent="0.15" r="151" spans="1:5">
      <c r="A151" s="142"/>
      <c r="B151" s="142"/>
      <c r="C151" s="140"/>
      <c r="D151" s="145"/>
      <c r="E151" s="147"/>
    </row>
    <row x14ac:dyDescent="0.15" r="152" spans="1:5">
      <c r="A152" s="142"/>
      <c r="B152" s="142"/>
      <c r="C152" s="140"/>
      <c r="D152" s="145"/>
      <c r="E152" s="147"/>
    </row>
    <row x14ac:dyDescent="0.15" r="153" spans="1:5">
      <c r="A153" s="142"/>
      <c r="B153" s="142"/>
      <c r="C153" s="140"/>
      <c r="D153" s="145"/>
      <c r="E153" s="147"/>
    </row>
    <row x14ac:dyDescent="0.15" r="154" spans="1:5">
      <c r="A154" s="142"/>
      <c r="B154" s="142"/>
      <c r="C154" s="140"/>
      <c r="D154" s="145"/>
      <c r="E154" s="147"/>
    </row>
    <row x14ac:dyDescent="0.15" r="155" spans="1:5">
      <c r="A155" s="142"/>
      <c r="B155" s="142"/>
      <c r="C155" s="140"/>
      <c r="D155" s="145"/>
      <c r="E155" s="147"/>
    </row>
    <row x14ac:dyDescent="0.15" r="156" spans="1:5">
      <c r="A156" s="142"/>
      <c r="B156" s="142"/>
      <c r="C156" s="140"/>
      <c r="D156" s="145"/>
      <c r="E156" s="147"/>
    </row>
    <row x14ac:dyDescent="0.15" r="157" spans="1:5">
      <c r="A157" s="142"/>
      <c r="B157" s="142"/>
      <c r="C157" s="140"/>
      <c r="D157" s="145"/>
      <c r="E157" s="147"/>
    </row>
    <row x14ac:dyDescent="0.15" r="158" spans="1:5">
      <c r="A158" s="142"/>
      <c r="B158" s="142"/>
      <c r="C158" s="140"/>
      <c r="D158" s="145"/>
      <c r="E158" s="147"/>
    </row>
    <row x14ac:dyDescent="0.15" r="159" spans="1:5">
      <c r="A159" s="142"/>
      <c r="B159" s="142"/>
      <c r="C159" s="140"/>
      <c r="D159" s="145"/>
      <c r="E159" s="147"/>
    </row>
    <row x14ac:dyDescent="0.15" r="160" spans="1:5">
      <c r="A160" s="142"/>
      <c r="B160" s="142"/>
      <c r="C160" s="140"/>
      <c r="D160" s="145"/>
      <c r="E160" s="147"/>
    </row>
    <row x14ac:dyDescent="0.15" r="161" spans="1:5">
      <c r="A161" s="142"/>
      <c r="B161" s="142"/>
      <c r="C161" s="140"/>
      <c r="D161" s="145"/>
      <c r="E161" s="147"/>
    </row>
    <row x14ac:dyDescent="0.15" r="162" spans="1:5">
      <c r="A162" s="142"/>
      <c r="B162" s="142"/>
      <c r="C162" s="140"/>
      <c r="D162" s="145"/>
      <c r="E162" s="147"/>
    </row>
    <row x14ac:dyDescent="0.15" r="163" spans="1:5">
      <c r="A163" s="142"/>
      <c r="B163" s="142"/>
      <c r="C163" s="140"/>
      <c r="D163" s="145"/>
      <c r="E163" s="147"/>
    </row>
    <row x14ac:dyDescent="0.15" r="164" spans="1:5">
      <c r="A164" s="142"/>
      <c r="B164" s="142"/>
      <c r="C164" s="140"/>
      <c r="D164" s="145"/>
      <c r="E164" s="147"/>
    </row>
  </sheetData>
  <mergeCells count="5">
    <mergeCell ref="A1:A2"/>
    <mergeCell ref="B1:B2"/>
    <mergeCell ref="C1:C2"/>
    <mergeCell ref="D1:D2"/>
    <mergeCell ref="E1:E2"/>
  </mergeCells>
  <phoneticPr fontId="0" type="noConversion"/>
  <pageMargins left="0.7006944633844331" right="0.7006944633844331" top="0.7520833822685903" bottom="0.7520833822685903" header="0.29930554506346935" footer="0.29930554506346935"/>
  <pageSetup paperSize="9"/>
  <extLst>
    <ext uri="{2D9387EB-5337-4D45-933B-B4D357D02E09}">
      <gutter val="0.0" pos="0"/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howOutlineSymbols="1"/>
  </sheetPr>
  <dimension ref="A1:E163"/>
  <sheetViews>
    <sheetView zoomScaleNormal="100" topLeftCell="A103" workbookViewId="0">
      <selection activeCell="E103" activeCellId="0" sqref="E1:E1048576"/>
    </sheetView>
  </sheetViews>
  <sheetFormatPr defaultRowHeight="12.0" defaultColWidth="8.999999152289497" x14ac:dyDescent="0.15"/>
  <cols>
    <col min="1" max="3" width="9.0" style="60"/>
    <col min="4" max="5" width="9.0" style="142"/>
    <col min="6" max="16384" width="9.0" style="60"/>
  </cols>
  <sheetData>
    <row s="61" customFormat="1" ht="19.5" customHeight="1" x14ac:dyDescent="0.15" r="1" spans="1:5">
      <c r="A1" s="199" t="s">
        <v>0</v>
      </c>
      <c r="B1" s="199" t="s">
        <v>1</v>
      </c>
      <c r="C1" s="199" t="s">
        <v>2</v>
      </c>
      <c r="D1" s="200" t="s">
        <v>3</v>
      </c>
      <c r="E1" s="201" t="s">
        <v>4</v>
      </c>
    </row>
    <row s="61" customFormat="1" ht="24.0" customHeight="1" x14ac:dyDescent="0.15" r="2" spans="1:5">
      <c r="A2" s="199"/>
      <c r="B2" s="199"/>
      <c r="C2" s="199"/>
      <c r="D2" s="200"/>
      <c r="E2" s="201"/>
    </row>
    <row s="61" customFormat="1" ht="19.5" customHeight="1" x14ac:dyDescent="0.15" r="3" spans="1:5">
      <c r="A3" s="49" t="s">
        <v>5</v>
      </c>
      <c r="B3" s="50" t="s">
        <v>6</v>
      </c>
      <c r="C3" s="50" t="s">
        <v>7</v>
      </c>
      <c r="D3" s="48" t="s">
        <v>8</v>
      </c>
      <c r="E3" s="77">
        <v>703</v>
      </c>
    </row>
    <row s="61" customFormat="1" ht="19.5" customHeight="1" x14ac:dyDescent="0.15" r="4" spans="1:5">
      <c r="A4" s="49" t="s">
        <v>9</v>
      </c>
      <c r="B4" s="50" t="s">
        <v>6</v>
      </c>
      <c r="C4" s="50" t="s">
        <v>10</v>
      </c>
      <c r="D4" s="48" t="s">
        <v>11</v>
      </c>
      <c r="E4" s="77">
        <v>703</v>
      </c>
    </row>
    <row s="61" customFormat="1" ht="19.5" customHeight="1" x14ac:dyDescent="0.15" r="5" spans="1:5">
      <c r="A5" s="49" t="s">
        <v>12</v>
      </c>
      <c r="B5" s="50" t="s">
        <v>6</v>
      </c>
      <c r="C5" s="50" t="s">
        <v>13</v>
      </c>
      <c r="D5" s="79" t="s">
        <v>14</v>
      </c>
      <c r="E5" s="77">
        <v>1158</v>
      </c>
    </row>
    <row s="61" customFormat="1" ht="19.5" customHeight="1" x14ac:dyDescent="0.15" r="6" spans="1:5">
      <c r="A6" s="49" t="s">
        <v>15</v>
      </c>
      <c r="B6" s="50" t="s">
        <v>16</v>
      </c>
      <c r="C6" s="50" t="s">
        <v>17</v>
      </c>
      <c r="D6" s="50" t="s">
        <v>18</v>
      </c>
      <c r="E6" s="77">
        <v>1158</v>
      </c>
    </row>
    <row s="61" customFormat="1" ht="19.5" customHeight="1" x14ac:dyDescent="0.15" r="7" spans="1:5">
      <c r="A7" s="49" t="s">
        <v>19</v>
      </c>
      <c r="B7" s="50" t="s">
        <v>16</v>
      </c>
      <c r="C7" s="50" t="s">
        <v>20</v>
      </c>
      <c r="D7" s="50" t="s">
        <v>21</v>
      </c>
      <c r="E7" s="77">
        <v>579</v>
      </c>
    </row>
    <row s="61" customFormat="1" ht="19.5" customHeight="1" x14ac:dyDescent="0.15" r="8" spans="1:5">
      <c r="A8" s="49" t="s">
        <v>22</v>
      </c>
      <c r="B8" s="50" t="s">
        <v>16</v>
      </c>
      <c r="C8" s="50" t="s">
        <v>23</v>
      </c>
      <c r="D8" s="50" t="s">
        <v>24</v>
      </c>
      <c r="E8" s="77">
        <v>579</v>
      </c>
    </row>
    <row s="61" customFormat="1" ht="19.5" customHeight="1" x14ac:dyDescent="0.15" r="9" spans="1:5">
      <c r="A9" s="49" t="s">
        <v>25</v>
      </c>
      <c r="B9" s="50" t="s">
        <v>16</v>
      </c>
      <c r="C9" s="54" t="s">
        <v>26</v>
      </c>
      <c r="D9" s="54" t="s">
        <v>27</v>
      </c>
      <c r="E9" s="77">
        <v>579</v>
      </c>
    </row>
    <row s="61" customFormat="1" ht="19.5" customHeight="1" x14ac:dyDescent="0.15" r="10" spans="1:5">
      <c r="A10" s="49" t="s">
        <v>28</v>
      </c>
      <c r="B10" s="50" t="s">
        <v>16</v>
      </c>
      <c r="C10" s="50" t="s">
        <v>29</v>
      </c>
      <c r="D10" s="50" t="s">
        <v>30</v>
      </c>
      <c r="E10" s="77">
        <v>579</v>
      </c>
    </row>
    <row s="61" customFormat="1" ht="19.5" customHeight="1" x14ac:dyDescent="0.15" r="11" spans="1:5">
      <c r="A11" s="49" t="s">
        <v>31</v>
      </c>
      <c r="B11" s="50" t="s">
        <v>32</v>
      </c>
      <c r="C11" s="50" t="s">
        <v>33</v>
      </c>
      <c r="D11" s="50" t="s">
        <v>34</v>
      </c>
      <c r="E11" s="77">
        <v>910</v>
      </c>
    </row>
    <row s="61" customFormat="1" ht="19.5" customHeight="1" x14ac:dyDescent="0.15" r="12" spans="1:5">
      <c r="A12" s="49" t="s">
        <v>35</v>
      </c>
      <c r="B12" s="50" t="s">
        <v>32</v>
      </c>
      <c r="C12" s="50" t="s">
        <v>36</v>
      </c>
      <c r="D12" s="50" t="s">
        <v>37</v>
      </c>
      <c r="E12" s="77">
        <v>703</v>
      </c>
    </row>
    <row s="61" customFormat="1" ht="19.5" customHeight="1" x14ac:dyDescent="0.15" r="13" spans="1:5">
      <c r="A13" s="49" t="s">
        <v>38</v>
      </c>
      <c r="B13" s="50" t="s">
        <v>32</v>
      </c>
      <c r="C13" s="50" t="s">
        <v>44</v>
      </c>
      <c r="D13" s="50" t="s">
        <v>45</v>
      </c>
      <c r="E13" s="77">
        <v>703</v>
      </c>
    </row>
    <row s="61" customFormat="1" ht="19.5" customHeight="1" x14ac:dyDescent="0.15" r="14" spans="1:5">
      <c r="A14" s="49" t="s">
        <v>41</v>
      </c>
      <c r="B14" s="50" t="s">
        <v>32</v>
      </c>
      <c r="C14" s="50" t="s">
        <v>47</v>
      </c>
      <c r="D14" s="50" t="s">
        <v>48</v>
      </c>
      <c r="E14" s="77">
        <v>703</v>
      </c>
    </row>
    <row s="61" customFormat="1" ht="19.5" customHeight="1" x14ac:dyDescent="0.15" r="15" spans="1:5">
      <c r="A15" s="49" t="s">
        <v>43</v>
      </c>
      <c r="B15" s="50" t="s">
        <v>32</v>
      </c>
      <c r="C15" s="50" t="s">
        <v>50</v>
      </c>
      <c r="D15" s="50" t="s">
        <v>51</v>
      </c>
      <c r="E15" s="77">
        <v>1158</v>
      </c>
    </row>
    <row s="61" customFormat="1" ht="19.5" customHeight="1" x14ac:dyDescent="0.15" r="16" spans="1:5">
      <c r="A16" s="49" t="s">
        <v>46</v>
      </c>
      <c r="B16" s="50" t="s">
        <v>53</v>
      </c>
      <c r="C16" s="50" t="s">
        <v>54</v>
      </c>
      <c r="D16" s="50" t="s">
        <v>55</v>
      </c>
      <c r="E16" s="77">
        <v>703</v>
      </c>
    </row>
    <row s="61" customFormat="1" ht="19.5" customHeight="1" x14ac:dyDescent="0.15" r="17" spans="1:5">
      <c r="A17" s="49" t="s">
        <v>49</v>
      </c>
      <c r="B17" s="50" t="s">
        <v>53</v>
      </c>
      <c r="C17" s="50" t="s">
        <v>57</v>
      </c>
      <c r="D17" s="50" t="s">
        <v>58</v>
      </c>
      <c r="E17" s="77">
        <v>1158</v>
      </c>
    </row>
    <row s="61" customFormat="1" ht="19.5" customHeight="1" x14ac:dyDescent="0.15" r="18" spans="1:5">
      <c r="A18" s="49" t="s">
        <v>52</v>
      </c>
      <c r="B18" s="50" t="s">
        <v>53</v>
      </c>
      <c r="C18" s="50" t="s">
        <v>57</v>
      </c>
      <c r="D18" s="50" t="s">
        <v>60</v>
      </c>
      <c r="E18" s="77">
        <v>579</v>
      </c>
    </row>
    <row s="61" customFormat="1" ht="19.5" customHeight="1" x14ac:dyDescent="0.15" r="19" spans="1:5">
      <c r="A19" s="49" t="s">
        <v>56</v>
      </c>
      <c r="B19" s="50" t="s">
        <v>53</v>
      </c>
      <c r="C19" s="53" t="s">
        <v>62</v>
      </c>
      <c r="D19" s="53" t="s">
        <v>63</v>
      </c>
      <c r="E19" s="77">
        <v>455</v>
      </c>
    </row>
    <row s="61" customFormat="1" ht="19.5" customHeight="1" x14ac:dyDescent="0.15" r="20" spans="1:5">
      <c r="A20" s="49" t="s">
        <v>59</v>
      </c>
      <c r="B20" s="50" t="s">
        <v>65</v>
      </c>
      <c r="C20" s="50" t="s">
        <v>66</v>
      </c>
      <c r="D20" s="54" t="s">
        <v>67</v>
      </c>
      <c r="E20" s="77">
        <v>703</v>
      </c>
    </row>
    <row s="61" customFormat="1" ht="19.5" customHeight="1" x14ac:dyDescent="0.15" r="21" spans="1:5">
      <c r="A21" s="49" t="s">
        <v>61</v>
      </c>
      <c r="B21" s="53" t="s">
        <v>65</v>
      </c>
      <c r="C21" s="50" t="s">
        <v>69</v>
      </c>
      <c r="D21" s="53" t="s">
        <v>70</v>
      </c>
      <c r="E21" s="77">
        <v>703</v>
      </c>
    </row>
    <row s="61" customFormat="1" ht="19.5" customHeight="1" x14ac:dyDescent="0.15" r="22" spans="1:5">
      <c r="A22" s="49" t="s">
        <v>64</v>
      </c>
      <c r="B22" s="53" t="s">
        <v>65</v>
      </c>
      <c r="C22" s="50" t="s">
        <v>69</v>
      </c>
      <c r="D22" s="53" t="s">
        <v>72</v>
      </c>
      <c r="E22" s="77">
        <v>703</v>
      </c>
    </row>
    <row s="61" customFormat="1" ht="19.5" customHeight="1" x14ac:dyDescent="0.15" r="23" spans="1:5">
      <c r="A23" s="49" t="s">
        <v>68</v>
      </c>
      <c r="B23" s="53" t="s">
        <v>65</v>
      </c>
      <c r="C23" s="50" t="s">
        <v>69</v>
      </c>
      <c r="D23" s="53" t="s">
        <v>74</v>
      </c>
      <c r="E23" s="77">
        <v>703</v>
      </c>
    </row>
    <row s="61" customFormat="1" ht="19.5" customHeight="1" x14ac:dyDescent="0.15" r="24" spans="1:5">
      <c r="A24" s="49" t="s">
        <v>71</v>
      </c>
      <c r="B24" s="53" t="s">
        <v>65</v>
      </c>
      <c r="C24" s="50" t="s">
        <v>69</v>
      </c>
      <c r="D24" s="53" t="s">
        <v>76</v>
      </c>
      <c r="E24" s="77">
        <v>703</v>
      </c>
    </row>
    <row s="61" customFormat="1" ht="19.5" customHeight="1" x14ac:dyDescent="0.15" r="25" spans="1:5">
      <c r="A25" s="49" t="s">
        <v>73</v>
      </c>
      <c r="B25" s="53" t="s">
        <v>65</v>
      </c>
      <c r="C25" s="50" t="s">
        <v>69</v>
      </c>
      <c r="D25" s="50" t="s">
        <v>78</v>
      </c>
      <c r="E25" s="77">
        <v>703</v>
      </c>
    </row>
    <row s="61" customFormat="1" ht="19.5" customHeight="1" x14ac:dyDescent="0.15" r="26" spans="1:5">
      <c r="A26" s="49" t="s">
        <v>75</v>
      </c>
      <c r="B26" s="53" t="s">
        <v>65</v>
      </c>
      <c r="C26" s="50" t="s">
        <v>69</v>
      </c>
      <c r="D26" s="50" t="s">
        <v>80</v>
      </c>
      <c r="E26" s="77">
        <v>579</v>
      </c>
    </row>
    <row s="61" customFormat="1" ht="19.5" customHeight="1" x14ac:dyDescent="0.15" r="27" spans="1:5">
      <c r="A27" s="49" t="s">
        <v>77</v>
      </c>
      <c r="B27" s="53" t="s">
        <v>65</v>
      </c>
      <c r="C27" s="50" t="s">
        <v>69</v>
      </c>
      <c r="D27" s="50" t="s">
        <v>82</v>
      </c>
      <c r="E27" s="77">
        <v>579</v>
      </c>
    </row>
    <row s="61" customFormat="1" ht="19.5" customHeight="1" x14ac:dyDescent="0.15" r="28" spans="1:5">
      <c r="A28" s="49" t="s">
        <v>79</v>
      </c>
      <c r="B28" s="53" t="s">
        <v>65</v>
      </c>
      <c r="C28" s="50" t="s">
        <v>69</v>
      </c>
      <c r="D28" s="50" t="s">
        <v>84</v>
      </c>
      <c r="E28" s="77">
        <v>455</v>
      </c>
    </row>
    <row s="61" customFormat="1" ht="19.5" customHeight="1" x14ac:dyDescent="0.15" r="29" spans="1:5">
      <c r="A29" s="49" t="s">
        <v>81</v>
      </c>
      <c r="B29" s="53" t="s">
        <v>65</v>
      </c>
      <c r="C29" s="50" t="s">
        <v>69</v>
      </c>
      <c r="D29" s="50" t="s">
        <v>86</v>
      </c>
      <c r="E29" s="77">
        <v>455</v>
      </c>
    </row>
    <row s="61" customFormat="1" ht="19.5" customHeight="1" x14ac:dyDescent="0.15" r="30" spans="1:5">
      <c r="A30" s="49" t="s">
        <v>83</v>
      </c>
      <c r="B30" s="53" t="s">
        <v>65</v>
      </c>
      <c r="C30" s="50" t="s">
        <v>69</v>
      </c>
      <c r="D30" s="50" t="s">
        <v>88</v>
      </c>
      <c r="E30" s="77">
        <v>1406</v>
      </c>
    </row>
    <row s="61" customFormat="1" ht="19.5" customHeight="1" x14ac:dyDescent="0.15" r="31" spans="1:5">
      <c r="A31" s="49" t="s">
        <v>85</v>
      </c>
      <c r="B31" s="53" t="s">
        <v>65</v>
      </c>
      <c r="C31" s="50" t="s">
        <v>69</v>
      </c>
      <c r="D31" s="50" t="s">
        <v>90</v>
      </c>
      <c r="E31" s="77">
        <v>703</v>
      </c>
    </row>
    <row s="61" customFormat="1" ht="19.5" customHeight="1" x14ac:dyDescent="0.15" r="32" spans="1:5">
      <c r="A32" s="49" t="s">
        <v>87</v>
      </c>
      <c r="B32" s="53" t="s">
        <v>65</v>
      </c>
      <c r="C32" s="50" t="s">
        <v>69</v>
      </c>
      <c r="D32" s="50" t="s">
        <v>92</v>
      </c>
      <c r="E32" s="77">
        <v>579</v>
      </c>
    </row>
    <row s="61" customFormat="1" ht="19.5" customHeight="1" x14ac:dyDescent="0.15" r="33" spans="1:5">
      <c r="A33" s="49" t="s">
        <v>89</v>
      </c>
      <c r="B33" s="53" t="s">
        <v>65</v>
      </c>
      <c r="C33" s="50" t="s">
        <v>69</v>
      </c>
      <c r="D33" s="50" t="s">
        <v>94</v>
      </c>
      <c r="E33" s="77">
        <v>1406</v>
      </c>
    </row>
    <row s="61" customFormat="1" ht="19.5" customHeight="1" x14ac:dyDescent="0.15" r="34" spans="1:5">
      <c r="A34" s="49" t="s">
        <v>91</v>
      </c>
      <c r="B34" s="53" t="s">
        <v>65</v>
      </c>
      <c r="C34" s="50" t="s">
        <v>69</v>
      </c>
      <c r="D34" s="50" t="s">
        <v>96</v>
      </c>
      <c r="E34" s="77">
        <v>703</v>
      </c>
    </row>
    <row s="61" customFormat="1" ht="19.5" customHeight="1" x14ac:dyDescent="0.15" r="35" spans="1:5">
      <c r="A35" s="49" t="s">
        <v>93</v>
      </c>
      <c r="B35" s="53" t="s">
        <v>65</v>
      </c>
      <c r="C35" s="50" t="s">
        <v>69</v>
      </c>
      <c r="D35" s="50" t="s">
        <v>98</v>
      </c>
      <c r="E35" s="77">
        <v>579</v>
      </c>
    </row>
    <row s="61" customFormat="1" ht="19.5" customHeight="1" x14ac:dyDescent="0.15" r="36" spans="1:5">
      <c r="A36" s="49" t="s">
        <v>95</v>
      </c>
      <c r="B36" s="53" t="s">
        <v>65</v>
      </c>
      <c r="C36" s="50" t="s">
        <v>69</v>
      </c>
      <c r="D36" s="50" t="s">
        <v>100</v>
      </c>
      <c r="E36" s="77">
        <v>455</v>
      </c>
    </row>
    <row s="61" customFormat="1" ht="19.5" customHeight="1" x14ac:dyDescent="0.15" r="37" spans="1:5">
      <c r="A37" s="49" t="s">
        <v>97</v>
      </c>
      <c r="B37" s="53" t="s">
        <v>65</v>
      </c>
      <c r="C37" s="50" t="s">
        <v>69</v>
      </c>
      <c r="D37" s="50" t="s">
        <v>102</v>
      </c>
      <c r="E37" s="77">
        <v>455</v>
      </c>
    </row>
    <row s="61" customFormat="1" ht="19.5" customHeight="1" x14ac:dyDescent="0.15" r="38" spans="1:5">
      <c r="A38" s="49" t="s">
        <v>99</v>
      </c>
      <c r="B38" s="53" t="s">
        <v>65</v>
      </c>
      <c r="C38" s="50" t="s">
        <v>69</v>
      </c>
      <c r="D38" s="50" t="s">
        <v>104</v>
      </c>
      <c r="E38" s="77">
        <v>1158</v>
      </c>
    </row>
    <row s="61" customFormat="1" ht="19.5" customHeight="1" x14ac:dyDescent="0.15" r="39" spans="1:5">
      <c r="A39" s="49" t="s">
        <v>101</v>
      </c>
      <c r="B39" s="50" t="s">
        <v>65</v>
      </c>
      <c r="C39" s="50" t="s">
        <v>69</v>
      </c>
      <c r="D39" s="50" t="s">
        <v>106</v>
      </c>
      <c r="E39" s="77">
        <v>455</v>
      </c>
    </row>
    <row s="61" customFormat="1" ht="19.5" customHeight="1" x14ac:dyDescent="0.15" r="40" spans="1:5">
      <c r="A40" s="49" t="s">
        <v>103</v>
      </c>
      <c r="B40" s="53" t="s">
        <v>65</v>
      </c>
      <c r="C40" s="50" t="s">
        <v>69</v>
      </c>
      <c r="D40" s="48" t="s">
        <v>108</v>
      </c>
      <c r="E40" s="77">
        <v>579</v>
      </c>
    </row>
    <row s="61" customFormat="1" ht="19.5" customHeight="1" x14ac:dyDescent="0.15" r="41" spans="1:5">
      <c r="A41" s="49" t="s">
        <v>105</v>
      </c>
      <c r="B41" s="53" t="s">
        <v>65</v>
      </c>
      <c r="C41" s="50" t="s">
        <v>69</v>
      </c>
      <c r="D41" s="50" t="s">
        <v>110</v>
      </c>
      <c r="E41" s="77">
        <v>455</v>
      </c>
    </row>
    <row s="61" customFormat="1" ht="19.5" customHeight="1" x14ac:dyDescent="0.15" r="42" spans="1:5">
      <c r="A42" s="49" t="s">
        <v>107</v>
      </c>
      <c r="B42" s="50" t="s">
        <v>65</v>
      </c>
      <c r="C42" s="50" t="s">
        <v>69</v>
      </c>
      <c r="D42" s="50" t="s">
        <v>112</v>
      </c>
      <c r="E42" s="77">
        <v>579</v>
      </c>
    </row>
    <row s="61" customFormat="1" ht="16.5" customHeight="1" x14ac:dyDescent="0.15" r="43" spans="1:5">
      <c r="A43" s="49" t="s">
        <v>109</v>
      </c>
      <c r="B43" s="53" t="s">
        <v>65</v>
      </c>
      <c r="C43" s="50" t="s">
        <v>69</v>
      </c>
      <c r="D43" s="50" t="s">
        <v>114</v>
      </c>
      <c r="E43" s="77">
        <v>1158</v>
      </c>
    </row>
    <row s="61" customFormat="1" ht="19.5" customHeight="1" x14ac:dyDescent="0.15" r="44" spans="1:5">
      <c r="A44" s="49" t="s">
        <v>111</v>
      </c>
      <c r="B44" s="53" t="s">
        <v>65</v>
      </c>
      <c r="C44" s="54" t="s">
        <v>69</v>
      </c>
      <c r="D44" s="54" t="s">
        <v>116</v>
      </c>
      <c r="E44" s="77">
        <v>703</v>
      </c>
    </row>
    <row s="61" customFormat="1" ht="19.5" customHeight="1" x14ac:dyDescent="0.15" r="45" spans="1:5">
      <c r="A45" s="49" t="s">
        <v>113</v>
      </c>
      <c r="B45" s="53" t="s">
        <v>65</v>
      </c>
      <c r="C45" s="54" t="s">
        <v>69</v>
      </c>
      <c r="D45" s="92" t="s">
        <v>118</v>
      </c>
      <c r="E45" s="77">
        <v>703</v>
      </c>
    </row>
    <row s="61" customFormat="1" ht="19.5" customHeight="1" x14ac:dyDescent="0.15" r="46" spans="1:5">
      <c r="A46" s="49" t="s">
        <v>115</v>
      </c>
      <c r="B46" s="53" t="s">
        <v>65</v>
      </c>
      <c r="C46" s="54" t="s">
        <v>69</v>
      </c>
      <c r="D46" s="54" t="s">
        <v>120</v>
      </c>
      <c r="E46" s="77">
        <v>703</v>
      </c>
    </row>
    <row s="61" customFormat="1" ht="19.5" customHeight="1" x14ac:dyDescent="0.15" r="47" spans="1:5">
      <c r="A47" s="49" t="s">
        <v>117</v>
      </c>
      <c r="B47" s="53" t="s">
        <v>65</v>
      </c>
      <c r="C47" s="54" t="s">
        <v>122</v>
      </c>
      <c r="D47" s="92" t="s">
        <v>123</v>
      </c>
      <c r="E47" s="77">
        <v>703</v>
      </c>
    </row>
    <row s="61" customFormat="1" ht="19.5" customHeight="1" x14ac:dyDescent="0.15" r="48" spans="1:5">
      <c r="A48" s="49" t="s">
        <v>119</v>
      </c>
      <c r="B48" s="53" t="s">
        <v>65</v>
      </c>
      <c r="C48" s="54" t="s">
        <v>122</v>
      </c>
      <c r="D48" s="92" t="s">
        <v>125</v>
      </c>
      <c r="E48" s="77">
        <v>703</v>
      </c>
    </row>
    <row s="61" customFormat="1" ht="19.5" customHeight="1" x14ac:dyDescent="0.15" r="49" spans="1:5">
      <c r="A49" s="49" t="s">
        <v>121</v>
      </c>
      <c r="B49" s="53" t="s">
        <v>65</v>
      </c>
      <c r="C49" s="54" t="s">
        <v>122</v>
      </c>
      <c r="D49" s="92" t="s">
        <v>127</v>
      </c>
      <c r="E49" s="77">
        <v>703</v>
      </c>
    </row>
    <row s="61" customFormat="1" ht="19.5" customHeight="1" x14ac:dyDescent="0.15" r="50" spans="1:5">
      <c r="A50" s="49" t="s">
        <v>124</v>
      </c>
      <c r="B50" s="53" t="s">
        <v>65</v>
      </c>
      <c r="C50" s="50" t="s">
        <v>122</v>
      </c>
      <c r="D50" s="50" t="s">
        <v>131</v>
      </c>
      <c r="E50" s="77">
        <v>703</v>
      </c>
    </row>
    <row s="61" customFormat="1" ht="19.5" customHeight="1" x14ac:dyDescent="0.15" r="51" spans="1:5">
      <c r="A51" s="49" t="s">
        <v>126</v>
      </c>
      <c r="B51" s="50" t="s">
        <v>65</v>
      </c>
      <c r="C51" s="50" t="s">
        <v>122</v>
      </c>
      <c r="D51" s="50" t="s">
        <v>133</v>
      </c>
      <c r="E51" s="77">
        <v>579</v>
      </c>
    </row>
    <row s="61" customFormat="1" ht="19.5" customHeight="1" x14ac:dyDescent="0.15" r="52" spans="1:5">
      <c r="A52" s="49" t="s">
        <v>128</v>
      </c>
      <c r="B52" s="53" t="s">
        <v>65</v>
      </c>
      <c r="C52" s="50" t="s">
        <v>135</v>
      </c>
      <c r="D52" s="50" t="s">
        <v>136</v>
      </c>
      <c r="E52" s="77">
        <v>703</v>
      </c>
    </row>
    <row s="61" customFormat="1" ht="19.5" customHeight="1" x14ac:dyDescent="0.15" r="53" spans="1:5">
      <c r="A53" s="49" t="s">
        <v>130</v>
      </c>
      <c r="B53" s="53" t="s">
        <v>65</v>
      </c>
      <c r="C53" s="50" t="s">
        <v>135</v>
      </c>
      <c r="D53" s="50" t="s">
        <v>138</v>
      </c>
      <c r="E53" s="77">
        <v>703</v>
      </c>
    </row>
    <row s="61" customFormat="1" ht="19.5" customHeight="1" x14ac:dyDescent="0.15" r="54" spans="1:5">
      <c r="A54" s="49" t="s">
        <v>132</v>
      </c>
      <c r="B54" s="53" t="s">
        <v>65</v>
      </c>
      <c r="C54" s="50" t="s">
        <v>135</v>
      </c>
      <c r="D54" s="50" t="s">
        <v>140</v>
      </c>
      <c r="E54" s="77">
        <v>703</v>
      </c>
    </row>
    <row s="61" customFormat="1" ht="19.5" customHeight="1" x14ac:dyDescent="0.15" r="55" spans="1:5">
      <c r="A55" s="49" t="s">
        <v>134</v>
      </c>
      <c r="B55" s="53" t="s">
        <v>65</v>
      </c>
      <c r="C55" s="50" t="s">
        <v>135</v>
      </c>
      <c r="D55" s="50" t="s">
        <v>142</v>
      </c>
      <c r="E55" s="77">
        <v>1406</v>
      </c>
    </row>
    <row s="61" customFormat="1" ht="19.5" customHeight="1" x14ac:dyDescent="0.15" r="56" spans="1:5">
      <c r="A56" s="49" t="s">
        <v>137</v>
      </c>
      <c r="B56" s="53" t="s">
        <v>65</v>
      </c>
      <c r="C56" s="50" t="s">
        <v>144</v>
      </c>
      <c r="D56" s="50" t="s">
        <v>145</v>
      </c>
      <c r="E56" s="77">
        <v>703</v>
      </c>
    </row>
    <row s="61" customFormat="1" ht="19.5" customHeight="1" x14ac:dyDescent="0.15" r="57" spans="1:5">
      <c r="A57" s="49" t="s">
        <v>139</v>
      </c>
      <c r="B57" s="53" t="s">
        <v>65</v>
      </c>
      <c r="C57" s="50" t="s">
        <v>144</v>
      </c>
      <c r="D57" s="50" t="s">
        <v>147</v>
      </c>
      <c r="E57" s="77">
        <v>703</v>
      </c>
    </row>
    <row s="61" customFormat="1" ht="19.5" customHeight="1" x14ac:dyDescent="0.15" r="58" spans="1:5">
      <c r="A58" s="49" t="s">
        <v>141</v>
      </c>
      <c r="B58" s="53" t="s">
        <v>65</v>
      </c>
      <c r="C58" s="50" t="s">
        <v>144</v>
      </c>
      <c r="D58" s="50" t="s">
        <v>149</v>
      </c>
      <c r="E58" s="77">
        <v>703</v>
      </c>
    </row>
    <row s="61" customFormat="1" ht="19.5" customHeight="1" x14ac:dyDescent="0.15" r="59" spans="1:5">
      <c r="A59" s="49" t="s">
        <v>143</v>
      </c>
      <c r="B59" s="53" t="s">
        <v>65</v>
      </c>
      <c r="C59" s="50" t="s">
        <v>144</v>
      </c>
      <c r="D59" s="94" t="s">
        <v>151</v>
      </c>
      <c r="E59" s="77">
        <v>703</v>
      </c>
    </row>
    <row s="61" customFormat="1" ht="19.5" customHeight="1" x14ac:dyDescent="0.15" r="60" spans="1:5">
      <c r="A60" s="49" t="s">
        <v>146</v>
      </c>
      <c r="B60" s="53" t="s">
        <v>65</v>
      </c>
      <c r="C60" s="50" t="s">
        <v>153</v>
      </c>
      <c r="D60" s="50" t="s">
        <v>154</v>
      </c>
      <c r="E60" s="77">
        <v>703</v>
      </c>
    </row>
    <row s="61" customFormat="1" ht="19.5" customHeight="1" x14ac:dyDescent="0.15" r="61" spans="1:5">
      <c r="A61" s="49" t="s">
        <v>148</v>
      </c>
      <c r="B61" s="53" t="s">
        <v>65</v>
      </c>
      <c r="C61" s="50" t="s">
        <v>153</v>
      </c>
      <c r="D61" s="50" t="s">
        <v>156</v>
      </c>
      <c r="E61" s="77">
        <v>579</v>
      </c>
    </row>
    <row s="61" customFormat="1" ht="19.5" customHeight="1" x14ac:dyDescent="0.15" r="62" spans="1:5">
      <c r="A62" s="49" t="s">
        <v>150</v>
      </c>
      <c r="B62" s="53" t="s">
        <v>65</v>
      </c>
      <c r="C62" s="50" t="s">
        <v>153</v>
      </c>
      <c r="D62" s="50" t="s">
        <v>158</v>
      </c>
      <c r="E62" s="77">
        <v>703</v>
      </c>
    </row>
    <row s="61" customFormat="1" ht="19.5" customHeight="1" x14ac:dyDescent="0.15" r="63" spans="1:5">
      <c r="A63" s="49" t="s">
        <v>152</v>
      </c>
      <c r="B63" s="53" t="s">
        <v>65</v>
      </c>
      <c r="C63" s="50" t="s">
        <v>153</v>
      </c>
      <c r="D63" s="50" t="s">
        <v>160</v>
      </c>
      <c r="E63" s="77">
        <v>579</v>
      </c>
    </row>
    <row s="61" customFormat="1" ht="19.5" customHeight="1" x14ac:dyDescent="0.15" r="64" spans="1:5">
      <c r="A64" s="49" t="s">
        <v>155</v>
      </c>
      <c r="B64" s="53" t="s">
        <v>65</v>
      </c>
      <c r="C64" s="50" t="s">
        <v>153</v>
      </c>
      <c r="D64" s="50" t="s">
        <v>162</v>
      </c>
      <c r="E64" s="77">
        <v>579</v>
      </c>
    </row>
    <row s="61" customFormat="1" ht="19.5" customHeight="1" x14ac:dyDescent="0.15" r="65" spans="1:5">
      <c r="A65" s="49" t="s">
        <v>157</v>
      </c>
      <c r="B65" s="50" t="s">
        <v>65</v>
      </c>
      <c r="C65" s="50" t="s">
        <v>153</v>
      </c>
      <c r="D65" s="50" t="s">
        <v>164</v>
      </c>
      <c r="E65" s="77">
        <v>579</v>
      </c>
    </row>
    <row s="61" customFormat="1" ht="19.5" customHeight="1" x14ac:dyDescent="0.15" r="66" spans="1:5">
      <c r="A66" s="49" t="s">
        <v>159</v>
      </c>
      <c r="B66" s="53" t="s">
        <v>65</v>
      </c>
      <c r="C66" s="50" t="s">
        <v>153</v>
      </c>
      <c r="D66" s="50" t="s">
        <v>166</v>
      </c>
      <c r="E66" s="77">
        <v>579</v>
      </c>
    </row>
    <row s="61" customFormat="1" ht="19.5" customHeight="1" x14ac:dyDescent="0.15" r="67" spans="1:5">
      <c r="A67" s="49" t="s">
        <v>161</v>
      </c>
      <c r="B67" s="53" t="s">
        <v>65</v>
      </c>
      <c r="C67" s="50" t="s">
        <v>153</v>
      </c>
      <c r="D67" s="50" t="s">
        <v>168</v>
      </c>
      <c r="E67" s="77">
        <v>910</v>
      </c>
    </row>
    <row s="61" customFormat="1" ht="19.5" customHeight="1" x14ac:dyDescent="0.15" r="68" spans="1:5">
      <c r="A68" s="49" t="s">
        <v>163</v>
      </c>
      <c r="B68" s="53" t="s">
        <v>65</v>
      </c>
      <c r="C68" s="50" t="s">
        <v>153</v>
      </c>
      <c r="D68" s="50" t="s">
        <v>170</v>
      </c>
      <c r="E68" s="77">
        <v>455</v>
      </c>
    </row>
    <row s="61" customFormat="1" ht="19.5" customHeight="1" x14ac:dyDescent="0.15" r="69" spans="1:5">
      <c r="A69" s="49" t="s">
        <v>165</v>
      </c>
      <c r="B69" s="53" t="s">
        <v>65</v>
      </c>
      <c r="C69" s="50" t="s">
        <v>153</v>
      </c>
      <c r="D69" s="50" t="s">
        <v>172</v>
      </c>
      <c r="E69" s="77">
        <v>703</v>
      </c>
    </row>
    <row s="61" customFormat="1" ht="19.5" customHeight="1" x14ac:dyDescent="0.15" r="70" spans="1:5">
      <c r="A70" s="49" t="s">
        <v>167</v>
      </c>
      <c r="B70" s="53" t="s">
        <v>65</v>
      </c>
      <c r="C70" s="50" t="s">
        <v>153</v>
      </c>
      <c r="D70" s="50" t="s">
        <v>174</v>
      </c>
      <c r="E70" s="77">
        <v>811</v>
      </c>
    </row>
    <row s="61" customFormat="1" ht="19.5" customHeight="1" x14ac:dyDescent="0.15" r="71" spans="1:5">
      <c r="A71" s="49" t="s">
        <v>169</v>
      </c>
      <c r="B71" s="53" t="s">
        <v>65</v>
      </c>
      <c r="C71" s="54" t="s">
        <v>153</v>
      </c>
      <c r="D71" s="54" t="s">
        <v>176</v>
      </c>
      <c r="E71" s="77">
        <v>703</v>
      </c>
    </row>
    <row s="61" customFormat="1" ht="19.5" customHeight="1" x14ac:dyDescent="0.15" r="72" spans="1:5">
      <c r="A72" s="49" t="s">
        <v>171</v>
      </c>
      <c r="B72" s="53" t="s">
        <v>65</v>
      </c>
      <c r="C72" s="54" t="s">
        <v>153</v>
      </c>
      <c r="D72" s="155" t="s">
        <v>178</v>
      </c>
      <c r="E72" s="77">
        <v>703</v>
      </c>
    </row>
    <row s="61" customFormat="1" ht="19.5" customHeight="1" x14ac:dyDescent="0.15" r="73" spans="1:5">
      <c r="A73" s="49" t="s">
        <v>173</v>
      </c>
      <c r="B73" s="53" t="s">
        <v>65</v>
      </c>
      <c r="C73" s="54" t="s">
        <v>153</v>
      </c>
      <c r="D73" s="157" t="s">
        <v>180</v>
      </c>
      <c r="E73" s="77">
        <v>1406</v>
      </c>
    </row>
    <row s="61" customFormat="1" ht="19.5" customHeight="1" x14ac:dyDescent="0.15" r="74" spans="1:5">
      <c r="A74" s="49" t="s">
        <v>175</v>
      </c>
      <c r="B74" s="53" t="s">
        <v>65</v>
      </c>
      <c r="C74" s="54" t="s">
        <v>153</v>
      </c>
      <c r="D74" s="158" t="s">
        <v>182</v>
      </c>
      <c r="E74" s="77">
        <v>910</v>
      </c>
    </row>
    <row s="61" customFormat="1" ht="19.5" customHeight="1" x14ac:dyDescent="0.15" r="75" spans="1:5">
      <c r="A75" s="49" t="s">
        <v>177</v>
      </c>
      <c r="B75" s="53" t="s">
        <v>65</v>
      </c>
      <c r="C75" s="54" t="s">
        <v>184</v>
      </c>
      <c r="D75" s="48" t="s">
        <v>185</v>
      </c>
      <c r="E75" s="77">
        <v>579</v>
      </c>
    </row>
    <row s="61" customFormat="1" ht="19.5" customHeight="1" x14ac:dyDescent="0.15" r="76" spans="1:5">
      <c r="A76" s="49" t="s">
        <v>179</v>
      </c>
      <c r="B76" s="53" t="s">
        <v>65</v>
      </c>
      <c r="C76" s="50" t="s">
        <v>184</v>
      </c>
      <c r="D76" s="115" t="s">
        <v>187</v>
      </c>
      <c r="E76" s="77">
        <v>579</v>
      </c>
    </row>
    <row s="61" customFormat="1" ht="19.5" customHeight="1" x14ac:dyDescent="0.15" r="77" spans="1:5">
      <c r="A77" s="49" t="s">
        <v>181</v>
      </c>
      <c r="B77" s="53" t="s">
        <v>65</v>
      </c>
      <c r="C77" s="50" t="s">
        <v>184</v>
      </c>
      <c r="D77" s="50" t="s">
        <v>133</v>
      </c>
      <c r="E77" s="77">
        <v>579</v>
      </c>
    </row>
    <row s="61" customFormat="1" ht="19.5" customHeight="1" x14ac:dyDescent="0.15" r="78" spans="1:5">
      <c r="A78" s="49" t="s">
        <v>183</v>
      </c>
      <c r="B78" s="53" t="s">
        <v>65</v>
      </c>
      <c r="C78" s="50" t="s">
        <v>184</v>
      </c>
      <c r="D78" s="50" t="s">
        <v>190</v>
      </c>
      <c r="E78" s="77">
        <v>579</v>
      </c>
    </row>
    <row s="61" customFormat="1" ht="19.5" customHeight="1" x14ac:dyDescent="0.15" r="79" spans="1:5">
      <c r="A79" s="49" t="s">
        <v>186</v>
      </c>
      <c r="B79" s="53" t="s">
        <v>65</v>
      </c>
      <c r="C79" s="50" t="s">
        <v>184</v>
      </c>
      <c r="D79" s="50" t="s">
        <v>192</v>
      </c>
      <c r="E79" s="77">
        <v>1406</v>
      </c>
    </row>
    <row s="61" customFormat="1" ht="19.5" customHeight="1" x14ac:dyDescent="0.15" r="80" spans="1:5">
      <c r="A80" s="49" t="s">
        <v>188</v>
      </c>
      <c r="B80" s="50" t="s">
        <v>65</v>
      </c>
      <c r="C80" s="50" t="s">
        <v>184</v>
      </c>
      <c r="D80" s="48" t="s">
        <v>194</v>
      </c>
      <c r="E80" s="77">
        <v>703</v>
      </c>
    </row>
    <row s="61" customFormat="1" ht="19.5" customHeight="1" x14ac:dyDescent="0.15" r="81" spans="1:5">
      <c r="A81" s="49" t="s">
        <v>189</v>
      </c>
      <c r="B81" s="53" t="s">
        <v>65</v>
      </c>
      <c r="C81" s="50" t="s">
        <v>184</v>
      </c>
      <c r="D81" s="50" t="s">
        <v>196</v>
      </c>
      <c r="E81" s="77">
        <v>1158</v>
      </c>
    </row>
    <row s="61" customFormat="1" ht="19.5" customHeight="1" x14ac:dyDescent="0.15" r="82" spans="1:5">
      <c r="A82" s="49" t="s">
        <v>191</v>
      </c>
      <c r="B82" s="53" t="s">
        <v>65</v>
      </c>
      <c r="C82" s="50" t="s">
        <v>184</v>
      </c>
      <c r="D82" s="50" t="s">
        <v>198</v>
      </c>
      <c r="E82" s="77">
        <v>1158</v>
      </c>
    </row>
    <row s="61" customFormat="1" ht="19.5" customHeight="1" x14ac:dyDescent="0.15" r="83" spans="1:5">
      <c r="A83" s="49" t="s">
        <v>193</v>
      </c>
      <c r="B83" s="53" t="s">
        <v>65</v>
      </c>
      <c r="C83" s="50" t="s">
        <v>184</v>
      </c>
      <c r="D83" s="50" t="s">
        <v>200</v>
      </c>
      <c r="E83" s="77">
        <v>1406</v>
      </c>
    </row>
    <row s="61" customFormat="1" ht="19.5" customHeight="1" x14ac:dyDescent="0.15" r="84" spans="1:5">
      <c r="A84" s="49" t="s">
        <v>195</v>
      </c>
      <c r="B84" s="53" t="s">
        <v>65</v>
      </c>
      <c r="C84" s="50" t="s">
        <v>184</v>
      </c>
      <c r="D84" s="50" t="s">
        <v>202</v>
      </c>
      <c r="E84" s="77">
        <v>703</v>
      </c>
    </row>
    <row s="61" customFormat="1" ht="19.5" customHeight="1" x14ac:dyDescent="0.15" r="85" spans="1:5">
      <c r="A85" s="49" t="s">
        <v>197</v>
      </c>
      <c r="B85" s="53" t="s">
        <v>65</v>
      </c>
      <c r="C85" s="50" t="s">
        <v>204</v>
      </c>
      <c r="D85" s="50" t="s">
        <v>205</v>
      </c>
      <c r="E85" s="77">
        <v>703</v>
      </c>
    </row>
    <row s="61" customFormat="1" ht="19.5" customHeight="1" x14ac:dyDescent="0.15" r="86" spans="1:5">
      <c r="A86" s="49" t="s">
        <v>199</v>
      </c>
      <c r="B86" s="53" t="s">
        <v>65</v>
      </c>
      <c r="C86" s="57" t="s">
        <v>204</v>
      </c>
      <c r="D86" s="48" t="s">
        <v>207</v>
      </c>
      <c r="E86" s="77">
        <v>579</v>
      </c>
    </row>
    <row s="61" customFormat="1" ht="19.5" customHeight="1" x14ac:dyDescent="0.15" r="87" spans="1:5">
      <c r="A87" s="49" t="s">
        <v>201</v>
      </c>
      <c r="B87" s="53" t="s">
        <v>65</v>
      </c>
      <c r="C87" s="56" t="s">
        <v>204</v>
      </c>
      <c r="D87" s="56" t="s">
        <v>209</v>
      </c>
      <c r="E87" s="77">
        <v>703</v>
      </c>
    </row>
    <row s="61" customFormat="1" ht="19.5" customHeight="1" x14ac:dyDescent="0.15" r="88" spans="1:5">
      <c r="A88" s="49" t="s">
        <v>203</v>
      </c>
      <c r="B88" s="53" t="s">
        <v>65</v>
      </c>
      <c r="C88" s="54" t="s">
        <v>211</v>
      </c>
      <c r="D88" s="54" t="s">
        <v>212</v>
      </c>
      <c r="E88" s="77">
        <v>703</v>
      </c>
    </row>
    <row s="61" customFormat="1" ht="19.5" customHeight="1" x14ac:dyDescent="0.15" r="89" spans="1:5">
      <c r="A89" s="49" t="s">
        <v>206</v>
      </c>
      <c r="B89" s="53" t="s">
        <v>65</v>
      </c>
      <c r="C89" s="50" t="s">
        <v>211</v>
      </c>
      <c r="D89" s="50" t="s">
        <v>214</v>
      </c>
      <c r="E89" s="77">
        <v>703</v>
      </c>
    </row>
    <row s="61" customFormat="1" ht="19.5" customHeight="1" x14ac:dyDescent="0.15" r="90" spans="1:5">
      <c r="A90" s="49" t="s">
        <v>208</v>
      </c>
      <c r="B90" s="53" t="s">
        <v>65</v>
      </c>
      <c r="C90" s="50" t="s">
        <v>211</v>
      </c>
      <c r="D90" s="50" t="s">
        <v>216</v>
      </c>
      <c r="E90" s="77">
        <v>703</v>
      </c>
    </row>
    <row s="61" customFormat="1" ht="19.5" customHeight="1" x14ac:dyDescent="0.15" r="91" spans="1:5">
      <c r="A91" s="49" t="s">
        <v>210</v>
      </c>
      <c r="B91" s="53" t="s">
        <v>65</v>
      </c>
      <c r="C91" s="55" t="s">
        <v>211</v>
      </c>
      <c r="D91" s="55" t="s">
        <v>218</v>
      </c>
      <c r="E91" s="77">
        <v>703</v>
      </c>
    </row>
    <row s="61" customFormat="1" ht="19.5" customHeight="1" x14ac:dyDescent="0.15" r="92" spans="1:5">
      <c r="A92" s="49" t="s">
        <v>213</v>
      </c>
      <c r="B92" s="53" t="s">
        <v>65</v>
      </c>
      <c r="C92" s="55" t="s">
        <v>211</v>
      </c>
      <c r="D92" s="161" t="s">
        <v>220</v>
      </c>
      <c r="E92" s="77">
        <v>703</v>
      </c>
    </row>
    <row s="61" customFormat="1" ht="19.5" customHeight="1" x14ac:dyDescent="0.15" r="93" spans="1:5">
      <c r="A93" s="49" t="s">
        <v>215</v>
      </c>
      <c r="B93" s="53" t="s">
        <v>65</v>
      </c>
      <c r="C93" s="50" t="s">
        <v>222</v>
      </c>
      <c r="D93" s="50" t="s">
        <v>223</v>
      </c>
      <c r="E93" s="77">
        <v>703</v>
      </c>
    </row>
    <row s="61" customFormat="1" ht="19.5" customHeight="1" x14ac:dyDescent="0.15" r="94" spans="1:5">
      <c r="A94" s="49" t="s">
        <v>217</v>
      </c>
      <c r="B94" s="53" t="s">
        <v>65</v>
      </c>
      <c r="C94" s="50" t="s">
        <v>222</v>
      </c>
      <c r="D94" s="50" t="s">
        <v>225</v>
      </c>
      <c r="E94" s="77">
        <v>703</v>
      </c>
    </row>
    <row s="61" customFormat="1" ht="19.5" customHeight="1" x14ac:dyDescent="0.15" r="95" spans="1:5">
      <c r="A95" s="49" t="s">
        <v>219</v>
      </c>
      <c r="B95" s="53" t="s">
        <v>65</v>
      </c>
      <c r="C95" s="50" t="s">
        <v>222</v>
      </c>
      <c r="D95" s="50" t="s">
        <v>227</v>
      </c>
      <c r="E95" s="77">
        <v>703</v>
      </c>
    </row>
    <row s="61" customFormat="1" ht="19.5" customHeight="1" x14ac:dyDescent="0.15" r="96" spans="1:5">
      <c r="A96" s="49" t="s">
        <v>221</v>
      </c>
      <c r="B96" s="53" t="s">
        <v>65</v>
      </c>
      <c r="C96" s="50" t="s">
        <v>222</v>
      </c>
      <c r="D96" s="50" t="s">
        <v>229</v>
      </c>
      <c r="E96" s="77">
        <v>910</v>
      </c>
    </row>
    <row s="61" customFormat="1" ht="19.5" customHeight="1" x14ac:dyDescent="0.15" r="97" spans="1:5">
      <c r="A97" s="49" t="s">
        <v>224</v>
      </c>
      <c r="B97" s="53" t="s">
        <v>65</v>
      </c>
      <c r="C97" s="50" t="s">
        <v>222</v>
      </c>
      <c r="D97" s="50" t="s">
        <v>231</v>
      </c>
      <c r="E97" s="77">
        <v>703</v>
      </c>
    </row>
    <row s="61" customFormat="1" ht="19.5" customHeight="1" x14ac:dyDescent="0.15" r="98" spans="1:5">
      <c r="A98" s="49" t="s">
        <v>226</v>
      </c>
      <c r="B98" s="53" t="s">
        <v>65</v>
      </c>
      <c r="C98" s="50" t="s">
        <v>222</v>
      </c>
      <c r="D98" s="50" t="s">
        <v>233</v>
      </c>
      <c r="E98" s="77">
        <v>1737</v>
      </c>
    </row>
    <row s="61" customFormat="1" ht="19.5" customHeight="1" x14ac:dyDescent="0.15" r="99" spans="1:5">
      <c r="A99" s="49" t="s">
        <v>228</v>
      </c>
      <c r="B99" s="53" t="s">
        <v>65</v>
      </c>
      <c r="C99" s="50" t="s">
        <v>222</v>
      </c>
      <c r="D99" s="50" t="s">
        <v>235</v>
      </c>
      <c r="E99" s="77">
        <v>1158</v>
      </c>
    </row>
    <row s="61" customFormat="1" ht="19.5" customHeight="1" x14ac:dyDescent="0.15" r="100" spans="1:5">
      <c r="A100" s="49" t="s">
        <v>230</v>
      </c>
      <c r="B100" s="50" t="s">
        <v>65</v>
      </c>
      <c r="C100" s="50" t="s">
        <v>222</v>
      </c>
      <c r="D100" s="50" t="s">
        <v>237</v>
      </c>
      <c r="E100" s="77">
        <v>579</v>
      </c>
    </row>
    <row s="61" customFormat="1" ht="19.5" customHeight="1" x14ac:dyDescent="0.15" r="101" spans="1:5">
      <c r="A101" s="49" t="s">
        <v>232</v>
      </c>
      <c r="B101" s="53" t="s">
        <v>65</v>
      </c>
      <c r="C101" s="54" t="s">
        <v>222</v>
      </c>
      <c r="D101" s="54" t="s">
        <v>239</v>
      </c>
      <c r="E101" s="77">
        <v>703</v>
      </c>
    </row>
    <row s="61" customFormat="1" ht="19.5" customHeight="1" x14ac:dyDescent="0.15" r="102" spans="1:5">
      <c r="A102" s="49" t="s">
        <v>234</v>
      </c>
      <c r="B102" s="53" t="s">
        <v>65</v>
      </c>
      <c r="C102" s="54" t="s">
        <v>222</v>
      </c>
      <c r="D102" s="54" t="s">
        <v>241</v>
      </c>
      <c r="E102" s="77">
        <v>811</v>
      </c>
    </row>
    <row s="61" customFormat="1" ht="19.5" customHeight="1" x14ac:dyDescent="0.15" r="103" spans="1:5">
      <c r="A103" s="49" t="s">
        <v>236</v>
      </c>
      <c r="B103" s="53" t="s">
        <v>65</v>
      </c>
      <c r="C103" s="54" t="s">
        <v>222</v>
      </c>
      <c r="D103" s="54" t="s">
        <v>243</v>
      </c>
      <c r="E103" s="77">
        <v>703</v>
      </c>
    </row>
    <row s="61" customFormat="1" ht="19.5" customHeight="1" x14ac:dyDescent="0.15" r="104" spans="1:5">
      <c r="A104" s="49" t="s">
        <v>238</v>
      </c>
      <c r="B104" s="53" t="s">
        <v>65</v>
      </c>
      <c r="C104" s="50" t="s">
        <v>245</v>
      </c>
      <c r="D104" s="50" t="s">
        <v>246</v>
      </c>
      <c r="E104" s="77">
        <v>703</v>
      </c>
    </row>
    <row s="61" customFormat="1" ht="19.5" customHeight="1" x14ac:dyDescent="0.15" r="105" spans="1:5">
      <c r="A105" s="49" t="s">
        <v>240</v>
      </c>
      <c r="B105" s="53" t="s">
        <v>65</v>
      </c>
      <c r="C105" s="50" t="s">
        <v>248</v>
      </c>
      <c r="D105" s="50" t="s">
        <v>249</v>
      </c>
      <c r="E105" s="77">
        <v>1820</v>
      </c>
    </row>
    <row s="61" customFormat="1" ht="19.5" customHeight="1" x14ac:dyDescent="0.15" r="106" spans="1:5">
      <c r="A106" s="49" t="s">
        <v>242</v>
      </c>
      <c r="B106" s="53" t="s">
        <v>65</v>
      </c>
      <c r="C106" s="50" t="s">
        <v>248</v>
      </c>
      <c r="D106" s="50" t="s">
        <v>251</v>
      </c>
      <c r="E106" s="77">
        <v>703</v>
      </c>
    </row>
    <row s="61" customFormat="1" ht="19.5" customHeight="1" x14ac:dyDescent="0.15" r="107" spans="1:5">
      <c r="A107" s="49" t="s">
        <v>244</v>
      </c>
      <c r="B107" s="53" t="s">
        <v>65</v>
      </c>
      <c r="C107" s="50" t="s">
        <v>248</v>
      </c>
      <c r="D107" s="50" t="s">
        <v>253</v>
      </c>
      <c r="E107" s="77">
        <v>579</v>
      </c>
    </row>
    <row s="61" customFormat="1" ht="19.5" customHeight="1" x14ac:dyDescent="0.15" r="108" spans="1:5">
      <c r="A108" s="49" t="s">
        <v>247</v>
      </c>
      <c r="B108" s="50" t="s">
        <v>255</v>
      </c>
      <c r="C108" s="50" t="s">
        <v>256</v>
      </c>
      <c r="D108" s="50" t="s">
        <v>257</v>
      </c>
      <c r="E108" s="77">
        <v>703</v>
      </c>
    </row>
    <row s="61" customFormat="1" ht="19.5" customHeight="1" x14ac:dyDescent="0.15" r="109" spans="1:5">
      <c r="A109" s="49" t="s">
        <v>250</v>
      </c>
      <c r="B109" s="50" t="s">
        <v>255</v>
      </c>
      <c r="C109" s="50" t="s">
        <v>259</v>
      </c>
      <c r="D109" s="50" t="s">
        <v>260</v>
      </c>
      <c r="E109" s="77">
        <v>910</v>
      </c>
    </row>
    <row s="61" customFormat="1" ht="19.5" customHeight="1" x14ac:dyDescent="0.15" r="110" spans="1:5">
      <c r="A110" s="49" t="s">
        <v>252</v>
      </c>
      <c r="B110" s="50" t="s">
        <v>255</v>
      </c>
      <c r="C110" s="50" t="s">
        <v>262</v>
      </c>
      <c r="D110" s="50" t="s">
        <v>263</v>
      </c>
      <c r="E110" s="77">
        <v>910</v>
      </c>
    </row>
    <row s="61" customFormat="1" ht="19.5" customHeight="1" x14ac:dyDescent="0.15" r="111" spans="1:5">
      <c r="A111" s="49" t="s">
        <v>254</v>
      </c>
      <c r="B111" s="65" t="s">
        <v>255</v>
      </c>
      <c r="C111" s="65" t="s">
        <v>265</v>
      </c>
      <c r="D111" s="54" t="s">
        <v>266</v>
      </c>
      <c r="E111" s="77">
        <v>703</v>
      </c>
    </row>
    <row s="61" customFormat="1" ht="19.5" customHeight="1" x14ac:dyDescent="0.15" r="112" spans="1:5">
      <c r="A112" s="49" t="s">
        <v>258</v>
      </c>
      <c r="B112" s="50" t="s">
        <v>255</v>
      </c>
      <c r="C112" s="50" t="s">
        <v>268</v>
      </c>
      <c r="D112" s="50" t="s">
        <v>269</v>
      </c>
      <c r="E112" s="77">
        <v>579</v>
      </c>
    </row>
    <row s="61" customFormat="1" ht="19.5" customHeight="1" x14ac:dyDescent="0.15" r="113" spans="1:5">
      <c r="A113" s="49" t="s">
        <v>261</v>
      </c>
      <c r="B113" s="50" t="s">
        <v>255</v>
      </c>
      <c r="C113" s="50" t="s">
        <v>268</v>
      </c>
      <c r="D113" s="50" t="s">
        <v>271</v>
      </c>
      <c r="E113" s="77">
        <v>703</v>
      </c>
    </row>
    <row s="61" customFormat="1" ht="19.5" customHeight="1" x14ac:dyDescent="0.15" r="114" spans="1:5">
      <c r="A114" s="49" t="s">
        <v>264</v>
      </c>
      <c r="B114" s="50" t="s">
        <v>255</v>
      </c>
      <c r="C114" s="50" t="s">
        <v>273</v>
      </c>
      <c r="D114" s="50" t="s">
        <v>274</v>
      </c>
      <c r="E114" s="77">
        <v>455</v>
      </c>
    </row>
    <row s="61" customFormat="1" ht="19.5" customHeight="1" x14ac:dyDescent="0.15" r="115" spans="1:5">
      <c r="A115" s="49" t="s">
        <v>267</v>
      </c>
      <c r="B115" s="50" t="s">
        <v>255</v>
      </c>
      <c r="C115" s="50" t="s">
        <v>315</v>
      </c>
      <c r="D115" s="50" t="s">
        <v>316</v>
      </c>
      <c r="E115" s="77">
        <v>703</v>
      </c>
    </row>
    <row s="61" customFormat="1" ht="19.5" customHeight="1" x14ac:dyDescent="0.15" r="116" spans="1:5">
      <c r="A116" s="49" t="s">
        <v>270</v>
      </c>
      <c r="B116" s="170" t="s">
        <v>255</v>
      </c>
      <c r="C116" s="170" t="s">
        <v>317</v>
      </c>
      <c r="D116" s="170" t="s">
        <v>318</v>
      </c>
      <c r="E116" s="176">
        <v>703</v>
      </c>
    </row>
    <row s="61" customFormat="1" ht="19.5" customHeight="1" x14ac:dyDescent="0.15" r="117" spans="1:5">
      <c r="A117" s="49" t="s">
        <v>272</v>
      </c>
      <c r="B117" s="50" t="s">
        <v>276</v>
      </c>
      <c r="C117" s="50" t="s">
        <v>277</v>
      </c>
      <c r="D117" s="50" t="s">
        <v>278</v>
      </c>
      <c r="E117" s="77">
        <v>455</v>
      </c>
    </row>
    <row s="61" customFormat="1" ht="19.5" customHeight="1" x14ac:dyDescent="0.15" r="118" spans="1:5">
      <c r="A118" s="49" t="s">
        <v>275</v>
      </c>
      <c r="B118" s="50" t="s">
        <v>276</v>
      </c>
      <c r="C118" s="50" t="s">
        <v>280</v>
      </c>
      <c r="D118" s="50" t="s">
        <v>281</v>
      </c>
      <c r="E118" s="77">
        <v>703</v>
      </c>
    </row>
    <row s="61" customFormat="1" ht="19.5" customHeight="1" x14ac:dyDescent="0.15" r="119" spans="1:5">
      <c r="A119" s="49" t="s">
        <v>279</v>
      </c>
      <c r="B119" s="50" t="s">
        <v>276</v>
      </c>
      <c r="C119" s="50" t="s">
        <v>283</v>
      </c>
      <c r="D119" s="50" t="s">
        <v>284</v>
      </c>
      <c r="E119" s="77">
        <v>455</v>
      </c>
    </row>
    <row s="61" customFormat="1" ht="19.5" customHeight="1" x14ac:dyDescent="0.15" r="120" spans="1:5">
      <c r="A120" s="49" t="s">
        <v>282</v>
      </c>
      <c r="B120" s="50" t="s">
        <v>276</v>
      </c>
      <c r="C120" s="50" t="s">
        <v>286</v>
      </c>
      <c r="D120" s="50" t="s">
        <v>287</v>
      </c>
      <c r="E120" s="77">
        <v>579</v>
      </c>
    </row>
    <row s="61" customFormat="1" ht="19.5" customHeight="1" x14ac:dyDescent="0.15" r="121" spans="1:5">
      <c r="A121" s="49" t="s">
        <v>285</v>
      </c>
      <c r="B121" s="51" t="s">
        <v>276</v>
      </c>
      <c r="C121" s="51" t="s">
        <v>289</v>
      </c>
      <c r="D121" s="119" t="s">
        <v>290</v>
      </c>
      <c r="E121" s="77">
        <v>579</v>
      </c>
    </row>
    <row s="61" customFormat="1" ht="19.5" customHeight="1" x14ac:dyDescent="0.15" r="122" spans="1:5">
      <c r="A122" s="49" t="s">
        <v>288</v>
      </c>
      <c r="B122" s="50" t="s">
        <v>276</v>
      </c>
      <c r="C122" s="50" t="s">
        <v>292</v>
      </c>
      <c r="D122" s="50" t="s">
        <v>293</v>
      </c>
      <c r="E122" s="77">
        <v>1158</v>
      </c>
    </row>
    <row s="62" customFormat="1" ht="19.5" customHeight="1" x14ac:dyDescent="0.15" r="123" spans="1:5">
      <c r="A123" s="49" t="s">
        <v>291</v>
      </c>
      <c r="B123" s="50" t="s">
        <v>276</v>
      </c>
      <c r="C123" s="50" t="s">
        <v>295</v>
      </c>
      <c r="D123" s="50" t="s">
        <v>296</v>
      </c>
      <c r="E123" s="77">
        <v>703</v>
      </c>
    </row>
    <row s="61" customFormat="1" ht="19.5" customHeight="1" x14ac:dyDescent="0.15" r="124" spans="1:5">
      <c r="A124" s="49" t="s">
        <v>294</v>
      </c>
      <c r="B124" s="50" t="s">
        <v>276</v>
      </c>
      <c r="C124" s="50" t="s">
        <v>298</v>
      </c>
      <c r="D124" s="50" t="s">
        <v>299</v>
      </c>
      <c r="E124" s="77">
        <v>579</v>
      </c>
    </row>
    <row s="61" customFormat="1" ht="19.5" customHeight="1" x14ac:dyDescent="0.15" r="125" spans="1:5">
      <c r="A125" s="49" t="s">
        <v>297</v>
      </c>
      <c r="B125" s="50" t="s">
        <v>276</v>
      </c>
      <c r="C125" s="50" t="s">
        <v>301</v>
      </c>
      <c r="D125" s="50" t="s">
        <v>302</v>
      </c>
      <c r="E125" s="77">
        <v>455</v>
      </c>
    </row>
    <row s="61" customFormat="1" ht="19.5" customHeight="1" x14ac:dyDescent="0.15" r="126" spans="1:5">
      <c r="A126" s="49" t="s">
        <v>300</v>
      </c>
      <c r="B126" s="50" t="s">
        <v>276</v>
      </c>
      <c r="C126" s="50" t="s">
        <v>304</v>
      </c>
      <c r="D126" s="50" t="s">
        <v>305</v>
      </c>
      <c r="E126" s="77">
        <v>579</v>
      </c>
    </row>
    <row s="61" customFormat="1" ht="19.5" customHeight="1" x14ac:dyDescent="0.15" r="127" spans="1:5">
      <c r="A127" s="49" t="s">
        <v>303</v>
      </c>
      <c r="B127" s="50" t="s">
        <v>276</v>
      </c>
      <c r="C127" s="50" t="s">
        <v>23</v>
      </c>
      <c r="D127" s="50" t="s">
        <v>307</v>
      </c>
      <c r="E127" s="77">
        <v>455</v>
      </c>
    </row>
    <row s="61" customFormat="1" ht="19.5" customHeight="1" x14ac:dyDescent="0.15" r="128" spans="1:5">
      <c r="A128" s="49" t="s">
        <v>306</v>
      </c>
      <c r="B128" s="48" t="s">
        <v>309</v>
      </c>
      <c r="C128" s="48" t="s">
        <v>310</v>
      </c>
      <c r="D128" s="48" t="s">
        <v>311</v>
      </c>
      <c r="E128" s="77">
        <v>703</v>
      </c>
    </row>
    <row s="61" customFormat="1" ht="19.5" customHeight="1" x14ac:dyDescent="0.15" r="129" spans="1:5">
      <c r="A129" s="49" t="s">
        <v>308</v>
      </c>
      <c r="B129" s="48" t="s">
        <v>309</v>
      </c>
      <c r="C129" s="48" t="s">
        <v>313</v>
      </c>
      <c r="D129" s="79" t="s">
        <v>314</v>
      </c>
      <c r="E129" s="137">
        <v>579</v>
      </c>
    </row>
    <row s="61" customFormat="1" ht="18.0" customHeight="1" hidden="1" x14ac:dyDescent="0.15" r="130" spans="1:5">
      <c r="A130" s="139"/>
      <c r="B130" s="140"/>
      <c r="C130" s="141"/>
      <c r="D130" s="141"/>
      <c r="E130" s="144"/>
    </row>
    <row s="60" customFormat="1" ht="12.0" x14ac:dyDescent="0.15" r="131" spans="1:5">
      <c r="A131" s="139"/>
      <c r="B131" s="140"/>
      <c r="C131" s="141"/>
      <c r="D131" s="141"/>
      <c r="E131" s="144"/>
    </row>
    <row x14ac:dyDescent="0.15" r="132" spans="1:5">
      <c r="A132" s="139"/>
      <c r="B132" s="140"/>
      <c r="C132" s="141"/>
      <c r="D132" s="141"/>
      <c r="E132" s="144"/>
    </row>
    <row x14ac:dyDescent="0.15" r="133" spans="1:5">
      <c r="A133" s="139"/>
      <c r="B133" s="140"/>
      <c r="C133" s="141"/>
      <c r="D133" s="141"/>
      <c r="E133" s="144"/>
    </row>
    <row x14ac:dyDescent="0.15" r="134" spans="1:5">
      <c r="A134" s="139"/>
      <c r="B134" s="140"/>
      <c r="C134" s="141"/>
      <c r="D134" s="141"/>
      <c r="E134" s="144"/>
    </row>
    <row x14ac:dyDescent="0.15" r="135" spans="1:5">
      <c r="A135" s="142"/>
      <c r="B135" s="142"/>
      <c r="C135" s="140"/>
      <c r="D135" s="145"/>
      <c r="E135" s="147"/>
    </row>
    <row x14ac:dyDescent="0.15" r="136" spans="1:5">
      <c r="A136" s="142"/>
      <c r="B136" s="142"/>
      <c r="C136" s="140"/>
      <c r="D136" s="145"/>
      <c r="E136" s="147"/>
    </row>
    <row x14ac:dyDescent="0.15" r="137" spans="1:5">
      <c r="A137" s="139"/>
      <c r="B137" s="139"/>
      <c r="C137" s="140"/>
      <c r="D137" s="141"/>
      <c r="E137" s="144"/>
    </row>
    <row x14ac:dyDescent="0.15" r="138" spans="1:5">
      <c r="A138" s="142"/>
      <c r="B138" s="142"/>
      <c r="C138" s="140"/>
      <c r="D138" s="145"/>
      <c r="E138" s="147"/>
    </row>
    <row x14ac:dyDescent="0.15" r="139" spans="1:5">
      <c r="A139" s="142"/>
      <c r="B139" s="142"/>
      <c r="C139" s="140"/>
      <c r="D139" s="145"/>
      <c r="E139" s="147"/>
    </row>
    <row x14ac:dyDescent="0.15" r="140" spans="1:5">
      <c r="A140" s="142"/>
      <c r="B140" s="142"/>
      <c r="C140" s="140"/>
      <c r="D140" s="145"/>
      <c r="E140" s="147"/>
    </row>
    <row x14ac:dyDescent="0.15" r="141" spans="1:5">
      <c r="A141" s="142"/>
      <c r="B141" s="142"/>
      <c r="C141" s="140"/>
      <c r="D141" s="145"/>
      <c r="E141" s="147"/>
    </row>
    <row x14ac:dyDescent="0.15" r="142" spans="1:5">
      <c r="A142" s="142"/>
      <c r="B142" s="142"/>
      <c r="C142" s="140"/>
      <c r="D142" s="145"/>
      <c r="E142" s="147"/>
    </row>
    <row x14ac:dyDescent="0.15" r="143" spans="1:5">
      <c r="A143" s="142"/>
      <c r="B143" s="142"/>
      <c r="C143" s="149"/>
      <c r="D143" s="145"/>
      <c r="E143" s="147"/>
    </row>
    <row x14ac:dyDescent="0.15" r="144" spans="1:5">
      <c r="A144" s="142"/>
      <c r="B144" s="142"/>
      <c r="C144" s="140"/>
      <c r="D144" s="145"/>
      <c r="E144" s="147"/>
    </row>
    <row x14ac:dyDescent="0.15" r="145" spans="1:5">
      <c r="A145" s="139"/>
      <c r="B145" s="139"/>
      <c r="C145" s="140"/>
      <c r="D145" s="145"/>
      <c r="E145" s="144"/>
    </row>
    <row x14ac:dyDescent="0.15" r="146" spans="1:5">
      <c r="A146" s="142"/>
      <c r="B146" s="142"/>
      <c r="C146" s="140"/>
      <c r="D146" s="145"/>
      <c r="E146" s="147"/>
    </row>
    <row x14ac:dyDescent="0.15" r="147" spans="1:5">
      <c r="A147" s="142"/>
      <c r="B147" s="142"/>
      <c r="C147" s="140"/>
      <c r="D147" s="145"/>
      <c r="E147" s="147"/>
    </row>
    <row x14ac:dyDescent="0.15" r="148" spans="1:5">
      <c r="A148" s="142"/>
      <c r="B148" s="142"/>
      <c r="C148" s="140"/>
      <c r="D148" s="145"/>
      <c r="E148" s="147"/>
    </row>
    <row x14ac:dyDescent="0.15" r="149" spans="1:5">
      <c r="A149" s="142"/>
      <c r="B149" s="142"/>
      <c r="C149" s="140"/>
      <c r="D149" s="145"/>
      <c r="E149" s="147"/>
    </row>
    <row x14ac:dyDescent="0.15" r="150" spans="1:5">
      <c r="A150" s="142"/>
      <c r="B150" s="142"/>
      <c r="C150" s="140"/>
      <c r="D150" s="145"/>
      <c r="E150" s="147"/>
    </row>
    <row x14ac:dyDescent="0.15" r="151" spans="1:5">
      <c r="A151" s="142"/>
      <c r="B151" s="142"/>
      <c r="C151" s="140"/>
      <c r="D151" s="145"/>
      <c r="E151" s="147"/>
    </row>
    <row x14ac:dyDescent="0.15" r="152" spans="1:5">
      <c r="A152" s="142"/>
      <c r="B152" s="142"/>
      <c r="C152" s="140"/>
      <c r="D152" s="145"/>
      <c r="E152" s="147"/>
    </row>
    <row x14ac:dyDescent="0.15" r="153" spans="1:5">
      <c r="A153" s="142"/>
      <c r="B153" s="142"/>
      <c r="C153" s="140"/>
      <c r="D153" s="145"/>
      <c r="E153" s="147"/>
    </row>
    <row x14ac:dyDescent="0.15" r="154" spans="1:5">
      <c r="A154" s="142"/>
      <c r="B154" s="142"/>
      <c r="C154" s="140"/>
      <c r="D154" s="145"/>
      <c r="E154" s="147"/>
    </row>
    <row x14ac:dyDescent="0.15" r="155" spans="1:5">
      <c r="A155" s="142"/>
      <c r="B155" s="142"/>
      <c r="C155" s="140"/>
      <c r="D155" s="145"/>
      <c r="E155" s="147"/>
    </row>
    <row x14ac:dyDescent="0.15" r="156" spans="1:5">
      <c r="A156" s="142"/>
      <c r="B156" s="142"/>
      <c r="C156" s="140"/>
      <c r="D156" s="145"/>
      <c r="E156" s="147"/>
    </row>
    <row x14ac:dyDescent="0.15" r="157" spans="1:5">
      <c r="A157" s="142"/>
      <c r="B157" s="142"/>
      <c r="C157" s="140"/>
      <c r="D157" s="145"/>
      <c r="E157" s="147"/>
    </row>
    <row x14ac:dyDescent="0.15" r="158" spans="1:5">
      <c r="A158" s="142"/>
      <c r="B158" s="142"/>
      <c r="C158" s="140"/>
      <c r="D158" s="145"/>
      <c r="E158" s="147"/>
    </row>
    <row x14ac:dyDescent="0.15" r="159" spans="1:5">
      <c r="A159" s="142"/>
      <c r="B159" s="142"/>
      <c r="C159" s="140"/>
      <c r="D159" s="145"/>
      <c r="E159" s="147"/>
    </row>
    <row x14ac:dyDescent="0.15" r="160" spans="1:5">
      <c r="A160" s="142"/>
      <c r="B160" s="142"/>
      <c r="C160" s="140"/>
      <c r="D160" s="145"/>
      <c r="E160" s="147"/>
    </row>
    <row x14ac:dyDescent="0.15" r="161" spans="1:5">
      <c r="A161" s="142"/>
      <c r="B161" s="142"/>
      <c r="C161" s="140"/>
      <c r="D161" s="145"/>
      <c r="E161" s="147"/>
    </row>
    <row x14ac:dyDescent="0.15" r="162" spans="1:5">
      <c r="A162" s="142"/>
      <c r="B162" s="142"/>
      <c r="C162" s="140"/>
      <c r="D162" s="145"/>
      <c r="E162" s="147"/>
    </row>
    <row x14ac:dyDescent="0.15" r="163" spans="1:5">
      <c r="A163" s="142"/>
      <c r="B163" s="142"/>
      <c r="C163" s="140"/>
      <c r="D163" s="145"/>
      <c r="E163" s="147"/>
    </row>
  </sheetData>
  <mergeCells count="5">
    <mergeCell ref="A1:A2"/>
    <mergeCell ref="B1:B2"/>
    <mergeCell ref="C1:C2"/>
    <mergeCell ref="D1:D2"/>
    <mergeCell ref="E1:E2"/>
  </mergeCells>
  <phoneticPr fontId="0" type="noConversion"/>
  <pageMargins left="0.7006944633844331" right="0.7006944633844331" top="0.7520833822685903" bottom="0.7520833822685903" header="0.29930554506346935" footer="0.29930554506346935"/>
  <pageSetup paperSize="9"/>
  <extLst>
    <ext uri="{2D9387EB-5337-4D45-933B-B4D357D02E09}">
      <gutter val="0.0" pos="0"/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howOutlineSymbols="1"/>
  </sheetPr>
  <dimension ref="A1:E163"/>
  <sheetViews>
    <sheetView zoomScaleNormal="100" topLeftCell="A106" workbookViewId="0">
      <selection activeCell="E106" activeCellId="0" sqref="E1:E1048576"/>
    </sheetView>
  </sheetViews>
  <sheetFormatPr defaultRowHeight="12.0" defaultColWidth="8.999999152289497" x14ac:dyDescent="0.15"/>
  <cols>
    <col min="1" max="3" width="9.0" style="60"/>
    <col min="4" max="5" width="9.0" style="142"/>
    <col min="6" max="16384" width="9.0" style="60"/>
  </cols>
  <sheetData>
    <row s="61" customFormat="1" ht="19.5" customHeight="1" x14ac:dyDescent="0.15" r="1" spans="1:5">
      <c r="A1" s="199" t="s">
        <v>0</v>
      </c>
      <c r="B1" s="199" t="s">
        <v>1</v>
      </c>
      <c r="C1" s="199" t="s">
        <v>2</v>
      </c>
      <c r="D1" s="200" t="s">
        <v>3</v>
      </c>
      <c r="E1" s="201" t="s">
        <v>4</v>
      </c>
    </row>
    <row s="61" customFormat="1" ht="24.0" customHeight="1" x14ac:dyDescent="0.15" r="2" spans="1:5">
      <c r="A2" s="199"/>
      <c r="B2" s="199"/>
      <c r="C2" s="199"/>
      <c r="D2" s="200"/>
      <c r="E2" s="201"/>
    </row>
    <row s="61" customFormat="1" ht="19.5" customHeight="1" x14ac:dyDescent="0.15" r="3" spans="1:5">
      <c r="A3" s="49" t="s">
        <v>5</v>
      </c>
      <c r="B3" s="50" t="s">
        <v>6</v>
      </c>
      <c r="C3" s="50" t="s">
        <v>7</v>
      </c>
      <c r="D3" s="48" t="s">
        <v>8</v>
      </c>
      <c r="E3" s="77">
        <v>703</v>
      </c>
    </row>
    <row s="61" customFormat="1" ht="19.5" customHeight="1" x14ac:dyDescent="0.15" r="4" spans="1:5">
      <c r="A4" s="49" t="s">
        <v>9</v>
      </c>
      <c r="B4" s="50" t="s">
        <v>6</v>
      </c>
      <c r="C4" s="50" t="s">
        <v>10</v>
      </c>
      <c r="D4" s="48" t="s">
        <v>11</v>
      </c>
      <c r="E4" s="77">
        <v>703</v>
      </c>
    </row>
    <row s="61" customFormat="1" ht="19.5" customHeight="1" x14ac:dyDescent="0.15" r="5" spans="1:5">
      <c r="A5" s="49" t="s">
        <v>12</v>
      </c>
      <c r="B5" s="50" t="s">
        <v>6</v>
      </c>
      <c r="C5" s="50" t="s">
        <v>13</v>
      </c>
      <c r="D5" s="79" t="s">
        <v>14</v>
      </c>
      <c r="E5" s="77">
        <v>1158</v>
      </c>
    </row>
    <row s="61" customFormat="1" ht="19.5" customHeight="1" x14ac:dyDescent="0.15" r="6" spans="1:5">
      <c r="A6" s="49" t="s">
        <v>15</v>
      </c>
      <c r="B6" s="50" t="s">
        <v>16</v>
      </c>
      <c r="C6" s="50" t="s">
        <v>17</v>
      </c>
      <c r="D6" s="50" t="s">
        <v>18</v>
      </c>
      <c r="E6" s="77">
        <v>1158</v>
      </c>
    </row>
    <row s="61" customFormat="1" ht="19.5" customHeight="1" x14ac:dyDescent="0.15" r="7" spans="1:5">
      <c r="A7" s="49" t="s">
        <v>19</v>
      </c>
      <c r="B7" s="50" t="s">
        <v>16</v>
      </c>
      <c r="C7" s="50" t="s">
        <v>20</v>
      </c>
      <c r="D7" s="50" t="s">
        <v>21</v>
      </c>
      <c r="E7" s="77">
        <v>579</v>
      </c>
    </row>
    <row s="61" customFormat="1" ht="19.5" customHeight="1" x14ac:dyDescent="0.15" r="8" spans="1:5">
      <c r="A8" s="49" t="s">
        <v>22</v>
      </c>
      <c r="B8" s="50" t="s">
        <v>16</v>
      </c>
      <c r="C8" s="50" t="s">
        <v>23</v>
      </c>
      <c r="D8" s="50" t="s">
        <v>24</v>
      </c>
      <c r="E8" s="77">
        <v>579</v>
      </c>
    </row>
    <row s="61" customFormat="1" ht="19.5" customHeight="1" x14ac:dyDescent="0.15" r="9" spans="1:5">
      <c r="A9" s="49" t="s">
        <v>25</v>
      </c>
      <c r="B9" s="50" t="s">
        <v>16</v>
      </c>
      <c r="C9" s="54" t="s">
        <v>26</v>
      </c>
      <c r="D9" s="54" t="s">
        <v>27</v>
      </c>
      <c r="E9" s="77">
        <v>579</v>
      </c>
    </row>
    <row s="61" customFormat="1" ht="19.5" customHeight="1" x14ac:dyDescent="0.15" r="10" spans="1:5">
      <c r="A10" s="49" t="s">
        <v>28</v>
      </c>
      <c r="B10" s="50" t="s">
        <v>16</v>
      </c>
      <c r="C10" s="50" t="s">
        <v>29</v>
      </c>
      <c r="D10" s="50" t="s">
        <v>30</v>
      </c>
      <c r="E10" s="77">
        <v>579</v>
      </c>
    </row>
    <row s="61" customFormat="1" ht="19.5" customHeight="1" x14ac:dyDescent="0.15" r="11" spans="1:5">
      <c r="A11" s="49" t="s">
        <v>31</v>
      </c>
      <c r="B11" s="50" t="s">
        <v>32</v>
      </c>
      <c r="C11" s="50" t="s">
        <v>33</v>
      </c>
      <c r="D11" s="50" t="s">
        <v>34</v>
      </c>
      <c r="E11" s="77">
        <v>910</v>
      </c>
    </row>
    <row s="61" customFormat="1" ht="19.5" customHeight="1" x14ac:dyDescent="0.15" r="12" spans="1:5">
      <c r="A12" s="49" t="s">
        <v>35</v>
      </c>
      <c r="B12" s="50" t="s">
        <v>32</v>
      </c>
      <c r="C12" s="50" t="s">
        <v>36</v>
      </c>
      <c r="D12" s="50" t="s">
        <v>37</v>
      </c>
      <c r="E12" s="77">
        <v>703</v>
      </c>
    </row>
    <row s="61" customFormat="1" ht="19.5" customHeight="1" x14ac:dyDescent="0.15" r="13" spans="1:5">
      <c r="A13" s="49" t="s">
        <v>38</v>
      </c>
      <c r="B13" s="50" t="s">
        <v>32</v>
      </c>
      <c r="C13" s="50" t="s">
        <v>44</v>
      </c>
      <c r="D13" s="50" t="s">
        <v>45</v>
      </c>
      <c r="E13" s="77">
        <v>703</v>
      </c>
    </row>
    <row s="61" customFormat="1" ht="19.5" customHeight="1" x14ac:dyDescent="0.15" r="14" spans="1:5">
      <c r="A14" s="49" t="s">
        <v>41</v>
      </c>
      <c r="B14" s="50" t="s">
        <v>32</v>
      </c>
      <c r="C14" s="50" t="s">
        <v>47</v>
      </c>
      <c r="D14" s="50" t="s">
        <v>48</v>
      </c>
      <c r="E14" s="77">
        <v>703</v>
      </c>
    </row>
    <row s="61" customFormat="1" ht="19.5" customHeight="1" x14ac:dyDescent="0.15" r="15" spans="1:5">
      <c r="A15" s="49" t="s">
        <v>43</v>
      </c>
      <c r="B15" s="50" t="s">
        <v>32</v>
      </c>
      <c r="C15" s="50" t="s">
        <v>50</v>
      </c>
      <c r="D15" s="50" t="s">
        <v>51</v>
      </c>
      <c r="E15" s="77">
        <v>1158</v>
      </c>
    </row>
    <row s="61" customFormat="1" ht="19.5" customHeight="1" x14ac:dyDescent="0.15" r="16" spans="1:5">
      <c r="A16" s="49" t="s">
        <v>46</v>
      </c>
      <c r="B16" s="50" t="s">
        <v>53</v>
      </c>
      <c r="C16" s="50" t="s">
        <v>54</v>
      </c>
      <c r="D16" s="50" t="s">
        <v>55</v>
      </c>
      <c r="E16" s="77">
        <v>703</v>
      </c>
    </row>
    <row s="61" customFormat="1" ht="19.5" customHeight="1" x14ac:dyDescent="0.15" r="17" spans="1:5">
      <c r="A17" s="49" t="s">
        <v>49</v>
      </c>
      <c r="B17" s="50" t="s">
        <v>53</v>
      </c>
      <c r="C17" s="50" t="s">
        <v>57</v>
      </c>
      <c r="D17" s="50" t="s">
        <v>58</v>
      </c>
      <c r="E17" s="77">
        <v>1158</v>
      </c>
    </row>
    <row s="61" customFormat="1" ht="19.5" customHeight="1" x14ac:dyDescent="0.15" r="18" spans="1:5">
      <c r="A18" s="49" t="s">
        <v>52</v>
      </c>
      <c r="B18" s="50" t="s">
        <v>53</v>
      </c>
      <c r="C18" s="50" t="s">
        <v>57</v>
      </c>
      <c r="D18" s="50" t="s">
        <v>60</v>
      </c>
      <c r="E18" s="77">
        <v>579</v>
      </c>
    </row>
    <row s="61" customFormat="1" ht="19.5" customHeight="1" x14ac:dyDescent="0.15" r="19" spans="1:5">
      <c r="A19" s="49" t="s">
        <v>56</v>
      </c>
      <c r="B19" s="50" t="s">
        <v>53</v>
      </c>
      <c r="C19" s="53" t="s">
        <v>62</v>
      </c>
      <c r="D19" s="53" t="s">
        <v>63</v>
      </c>
      <c r="E19" s="77">
        <v>455</v>
      </c>
    </row>
    <row s="61" customFormat="1" ht="19.5" customHeight="1" x14ac:dyDescent="0.15" r="20" spans="1:5">
      <c r="A20" s="49" t="s">
        <v>59</v>
      </c>
      <c r="B20" s="50" t="s">
        <v>65</v>
      </c>
      <c r="C20" s="50" t="s">
        <v>66</v>
      </c>
      <c r="D20" s="54" t="s">
        <v>67</v>
      </c>
      <c r="E20" s="77">
        <v>703</v>
      </c>
    </row>
    <row s="61" customFormat="1" ht="19.5" customHeight="1" x14ac:dyDescent="0.15" r="21" spans="1:5">
      <c r="A21" s="49" t="s">
        <v>61</v>
      </c>
      <c r="B21" s="53" t="s">
        <v>65</v>
      </c>
      <c r="C21" s="50" t="s">
        <v>69</v>
      </c>
      <c r="D21" s="53" t="s">
        <v>70</v>
      </c>
      <c r="E21" s="77">
        <v>703</v>
      </c>
    </row>
    <row s="61" customFormat="1" ht="19.5" customHeight="1" x14ac:dyDescent="0.15" r="22" spans="1:5">
      <c r="A22" s="49" t="s">
        <v>64</v>
      </c>
      <c r="B22" s="53" t="s">
        <v>65</v>
      </c>
      <c r="C22" s="50" t="s">
        <v>69</v>
      </c>
      <c r="D22" s="53" t="s">
        <v>72</v>
      </c>
      <c r="E22" s="77">
        <v>703</v>
      </c>
    </row>
    <row s="61" customFormat="1" ht="19.5" customHeight="1" x14ac:dyDescent="0.15" r="23" spans="1:5">
      <c r="A23" s="49" t="s">
        <v>68</v>
      </c>
      <c r="B23" s="53" t="s">
        <v>65</v>
      </c>
      <c r="C23" s="50" t="s">
        <v>69</v>
      </c>
      <c r="D23" s="53" t="s">
        <v>74</v>
      </c>
      <c r="E23" s="77">
        <v>703</v>
      </c>
    </row>
    <row s="61" customFormat="1" ht="19.5" customHeight="1" x14ac:dyDescent="0.15" r="24" spans="1:5">
      <c r="A24" s="49" t="s">
        <v>71</v>
      </c>
      <c r="B24" s="53" t="s">
        <v>65</v>
      </c>
      <c r="C24" s="50" t="s">
        <v>69</v>
      </c>
      <c r="D24" s="53" t="s">
        <v>76</v>
      </c>
      <c r="E24" s="77">
        <v>703</v>
      </c>
    </row>
    <row s="61" customFormat="1" ht="19.5" customHeight="1" x14ac:dyDescent="0.15" r="25" spans="1:5">
      <c r="A25" s="49" t="s">
        <v>73</v>
      </c>
      <c r="B25" s="53" t="s">
        <v>65</v>
      </c>
      <c r="C25" s="50" t="s">
        <v>69</v>
      </c>
      <c r="D25" s="50" t="s">
        <v>78</v>
      </c>
      <c r="E25" s="77">
        <v>703</v>
      </c>
    </row>
    <row s="61" customFormat="1" ht="19.5" customHeight="1" x14ac:dyDescent="0.15" r="26" spans="1:5">
      <c r="A26" s="49" t="s">
        <v>75</v>
      </c>
      <c r="B26" s="53" t="s">
        <v>65</v>
      </c>
      <c r="C26" s="50" t="s">
        <v>69</v>
      </c>
      <c r="D26" s="50" t="s">
        <v>80</v>
      </c>
      <c r="E26" s="77">
        <v>579</v>
      </c>
    </row>
    <row s="61" customFormat="1" ht="19.5" customHeight="1" x14ac:dyDescent="0.15" r="27" spans="1:5">
      <c r="A27" s="49" t="s">
        <v>77</v>
      </c>
      <c r="B27" s="53" t="s">
        <v>65</v>
      </c>
      <c r="C27" s="50" t="s">
        <v>69</v>
      </c>
      <c r="D27" s="50" t="s">
        <v>82</v>
      </c>
      <c r="E27" s="77">
        <v>579</v>
      </c>
    </row>
    <row s="61" customFormat="1" ht="19.5" customHeight="1" x14ac:dyDescent="0.15" r="28" spans="1:5">
      <c r="A28" s="49" t="s">
        <v>79</v>
      </c>
      <c r="B28" s="53" t="s">
        <v>65</v>
      </c>
      <c r="C28" s="50" t="s">
        <v>69</v>
      </c>
      <c r="D28" s="50" t="s">
        <v>84</v>
      </c>
      <c r="E28" s="77">
        <v>455</v>
      </c>
    </row>
    <row s="61" customFormat="1" ht="19.5" customHeight="1" x14ac:dyDescent="0.15" r="29" spans="1:5">
      <c r="A29" s="49" t="s">
        <v>81</v>
      </c>
      <c r="B29" s="53" t="s">
        <v>65</v>
      </c>
      <c r="C29" s="50" t="s">
        <v>69</v>
      </c>
      <c r="D29" s="50" t="s">
        <v>86</v>
      </c>
      <c r="E29" s="77">
        <v>455</v>
      </c>
    </row>
    <row s="61" customFormat="1" ht="19.5" customHeight="1" x14ac:dyDescent="0.15" r="30" spans="1:5">
      <c r="A30" s="49" t="s">
        <v>83</v>
      </c>
      <c r="B30" s="53" t="s">
        <v>65</v>
      </c>
      <c r="C30" s="50" t="s">
        <v>69</v>
      </c>
      <c r="D30" s="50" t="s">
        <v>88</v>
      </c>
      <c r="E30" s="77">
        <v>1406</v>
      </c>
    </row>
    <row s="61" customFormat="1" ht="19.5" customHeight="1" x14ac:dyDescent="0.15" r="31" spans="1:5">
      <c r="A31" s="49" t="s">
        <v>85</v>
      </c>
      <c r="B31" s="53" t="s">
        <v>65</v>
      </c>
      <c r="C31" s="50" t="s">
        <v>69</v>
      </c>
      <c r="D31" s="50" t="s">
        <v>90</v>
      </c>
      <c r="E31" s="77">
        <v>703</v>
      </c>
    </row>
    <row s="61" customFormat="1" ht="19.5" customHeight="1" x14ac:dyDescent="0.15" r="32" spans="1:5">
      <c r="A32" s="49" t="s">
        <v>87</v>
      </c>
      <c r="B32" s="53" t="s">
        <v>65</v>
      </c>
      <c r="C32" s="50" t="s">
        <v>69</v>
      </c>
      <c r="D32" s="50" t="s">
        <v>92</v>
      </c>
      <c r="E32" s="77">
        <v>579</v>
      </c>
    </row>
    <row s="61" customFormat="1" ht="19.5" customHeight="1" x14ac:dyDescent="0.15" r="33" spans="1:5">
      <c r="A33" s="49" t="s">
        <v>89</v>
      </c>
      <c r="B33" s="53" t="s">
        <v>65</v>
      </c>
      <c r="C33" s="50" t="s">
        <v>69</v>
      </c>
      <c r="D33" s="50" t="s">
        <v>94</v>
      </c>
      <c r="E33" s="77">
        <v>1406</v>
      </c>
    </row>
    <row s="61" customFormat="1" ht="19.5" customHeight="1" x14ac:dyDescent="0.15" r="34" spans="1:5">
      <c r="A34" s="49" t="s">
        <v>91</v>
      </c>
      <c r="B34" s="53" t="s">
        <v>65</v>
      </c>
      <c r="C34" s="50" t="s">
        <v>69</v>
      </c>
      <c r="D34" s="50" t="s">
        <v>96</v>
      </c>
      <c r="E34" s="77">
        <v>703</v>
      </c>
    </row>
    <row s="61" customFormat="1" ht="19.5" customHeight="1" x14ac:dyDescent="0.15" r="35" spans="1:5">
      <c r="A35" s="49" t="s">
        <v>93</v>
      </c>
      <c r="B35" s="53" t="s">
        <v>65</v>
      </c>
      <c r="C35" s="50" t="s">
        <v>69</v>
      </c>
      <c r="D35" s="50" t="s">
        <v>98</v>
      </c>
      <c r="E35" s="77">
        <v>579</v>
      </c>
    </row>
    <row s="61" customFormat="1" ht="19.5" customHeight="1" x14ac:dyDescent="0.15" r="36" spans="1:5">
      <c r="A36" s="49" t="s">
        <v>95</v>
      </c>
      <c r="B36" s="53" t="s">
        <v>65</v>
      </c>
      <c r="C36" s="50" t="s">
        <v>69</v>
      </c>
      <c r="D36" s="50" t="s">
        <v>100</v>
      </c>
      <c r="E36" s="77">
        <v>455</v>
      </c>
    </row>
    <row s="61" customFormat="1" ht="19.5" customHeight="1" x14ac:dyDescent="0.15" r="37" spans="1:5">
      <c r="A37" s="49" t="s">
        <v>97</v>
      </c>
      <c r="B37" s="53" t="s">
        <v>65</v>
      </c>
      <c r="C37" s="50" t="s">
        <v>69</v>
      </c>
      <c r="D37" s="50" t="s">
        <v>102</v>
      </c>
      <c r="E37" s="77">
        <v>455</v>
      </c>
    </row>
    <row s="61" customFormat="1" ht="19.5" customHeight="1" x14ac:dyDescent="0.15" r="38" spans="1:5">
      <c r="A38" s="49" t="s">
        <v>99</v>
      </c>
      <c r="B38" s="53" t="s">
        <v>65</v>
      </c>
      <c r="C38" s="50" t="s">
        <v>69</v>
      </c>
      <c r="D38" s="50" t="s">
        <v>104</v>
      </c>
      <c r="E38" s="77">
        <v>1158</v>
      </c>
    </row>
    <row s="61" customFormat="1" ht="19.5" customHeight="1" x14ac:dyDescent="0.15" r="39" spans="1:5">
      <c r="A39" s="49" t="s">
        <v>101</v>
      </c>
      <c r="B39" s="50" t="s">
        <v>65</v>
      </c>
      <c r="C39" s="50" t="s">
        <v>69</v>
      </c>
      <c r="D39" s="50" t="s">
        <v>106</v>
      </c>
      <c r="E39" s="77">
        <v>455</v>
      </c>
    </row>
    <row s="61" customFormat="1" ht="19.5" customHeight="1" x14ac:dyDescent="0.15" r="40" spans="1:5">
      <c r="A40" s="49" t="s">
        <v>103</v>
      </c>
      <c r="B40" s="53" t="s">
        <v>65</v>
      </c>
      <c r="C40" s="50" t="s">
        <v>69</v>
      </c>
      <c r="D40" s="48" t="s">
        <v>108</v>
      </c>
      <c r="E40" s="77">
        <v>579</v>
      </c>
    </row>
    <row s="61" customFormat="1" ht="19.5" customHeight="1" x14ac:dyDescent="0.15" r="41" spans="1:5">
      <c r="A41" s="49" t="s">
        <v>105</v>
      </c>
      <c r="B41" s="53" t="s">
        <v>65</v>
      </c>
      <c r="C41" s="50" t="s">
        <v>69</v>
      </c>
      <c r="D41" s="50" t="s">
        <v>110</v>
      </c>
      <c r="E41" s="77">
        <v>455</v>
      </c>
    </row>
    <row s="61" customFormat="1" ht="19.5" customHeight="1" x14ac:dyDescent="0.15" r="42" spans="1:5">
      <c r="A42" s="49" t="s">
        <v>107</v>
      </c>
      <c r="B42" s="50" t="s">
        <v>65</v>
      </c>
      <c r="C42" s="50" t="s">
        <v>69</v>
      </c>
      <c r="D42" s="50" t="s">
        <v>112</v>
      </c>
      <c r="E42" s="77">
        <v>579</v>
      </c>
    </row>
    <row s="61" customFormat="1" ht="16.5" customHeight="1" x14ac:dyDescent="0.15" r="43" spans="1:5">
      <c r="A43" s="49" t="s">
        <v>109</v>
      </c>
      <c r="B43" s="53" t="s">
        <v>65</v>
      </c>
      <c r="C43" s="50" t="s">
        <v>69</v>
      </c>
      <c r="D43" s="50" t="s">
        <v>114</v>
      </c>
      <c r="E43" s="77">
        <v>1158</v>
      </c>
    </row>
    <row s="61" customFormat="1" ht="19.5" customHeight="1" x14ac:dyDescent="0.15" r="44" spans="1:5">
      <c r="A44" s="49" t="s">
        <v>111</v>
      </c>
      <c r="B44" s="53" t="s">
        <v>65</v>
      </c>
      <c r="C44" s="54" t="s">
        <v>69</v>
      </c>
      <c r="D44" s="54" t="s">
        <v>116</v>
      </c>
      <c r="E44" s="77">
        <v>703</v>
      </c>
    </row>
    <row s="61" customFormat="1" ht="19.5" customHeight="1" x14ac:dyDescent="0.15" r="45" spans="1:5">
      <c r="A45" s="49" t="s">
        <v>113</v>
      </c>
      <c r="B45" s="53" t="s">
        <v>65</v>
      </c>
      <c r="C45" s="54" t="s">
        <v>69</v>
      </c>
      <c r="D45" s="92" t="s">
        <v>118</v>
      </c>
      <c r="E45" s="77">
        <v>703</v>
      </c>
    </row>
    <row s="61" customFormat="1" ht="19.5" customHeight="1" x14ac:dyDescent="0.15" r="46" spans="1:5">
      <c r="A46" s="49" t="s">
        <v>115</v>
      </c>
      <c r="B46" s="53" t="s">
        <v>65</v>
      </c>
      <c r="C46" s="54" t="s">
        <v>69</v>
      </c>
      <c r="D46" s="54" t="s">
        <v>120</v>
      </c>
      <c r="E46" s="77">
        <v>703</v>
      </c>
    </row>
    <row s="61" customFormat="1" ht="19.5" customHeight="1" x14ac:dyDescent="0.15" r="47" spans="1:5">
      <c r="A47" s="49" t="s">
        <v>117</v>
      </c>
      <c r="B47" s="53" t="s">
        <v>65</v>
      </c>
      <c r="C47" s="54" t="s">
        <v>122</v>
      </c>
      <c r="D47" s="92" t="s">
        <v>123</v>
      </c>
      <c r="E47" s="77">
        <v>703</v>
      </c>
    </row>
    <row s="61" customFormat="1" ht="19.5" customHeight="1" x14ac:dyDescent="0.15" r="48" spans="1:5">
      <c r="A48" s="49" t="s">
        <v>119</v>
      </c>
      <c r="B48" s="53" t="s">
        <v>65</v>
      </c>
      <c r="C48" s="54" t="s">
        <v>122</v>
      </c>
      <c r="D48" s="92" t="s">
        <v>125</v>
      </c>
      <c r="E48" s="77">
        <v>703</v>
      </c>
    </row>
    <row s="61" customFormat="1" ht="19.5" customHeight="1" x14ac:dyDescent="0.15" r="49" spans="1:5">
      <c r="A49" s="49" t="s">
        <v>121</v>
      </c>
      <c r="B49" s="53" t="s">
        <v>65</v>
      </c>
      <c r="C49" s="54" t="s">
        <v>122</v>
      </c>
      <c r="D49" s="92" t="s">
        <v>127</v>
      </c>
      <c r="E49" s="77">
        <v>703</v>
      </c>
    </row>
    <row s="61" customFormat="1" ht="19.5" customHeight="1" x14ac:dyDescent="0.15" r="50" spans="1:5">
      <c r="A50" s="49" t="s">
        <v>124</v>
      </c>
      <c r="B50" s="53" t="s">
        <v>65</v>
      </c>
      <c r="C50" s="50" t="s">
        <v>122</v>
      </c>
      <c r="D50" s="50" t="s">
        <v>131</v>
      </c>
      <c r="E50" s="77">
        <v>703</v>
      </c>
    </row>
    <row s="61" customFormat="1" ht="19.5" customHeight="1" x14ac:dyDescent="0.15" r="51" spans="1:5">
      <c r="A51" s="49" t="s">
        <v>126</v>
      </c>
      <c r="B51" s="50" t="s">
        <v>65</v>
      </c>
      <c r="C51" s="50" t="s">
        <v>122</v>
      </c>
      <c r="D51" s="50" t="s">
        <v>133</v>
      </c>
      <c r="E51" s="77">
        <v>579</v>
      </c>
    </row>
    <row s="61" customFormat="1" ht="19.5" customHeight="1" x14ac:dyDescent="0.15" r="52" spans="1:5">
      <c r="A52" s="49" t="s">
        <v>128</v>
      </c>
      <c r="B52" s="53" t="s">
        <v>65</v>
      </c>
      <c r="C52" s="50" t="s">
        <v>135</v>
      </c>
      <c r="D52" s="50" t="s">
        <v>136</v>
      </c>
      <c r="E52" s="77">
        <v>703</v>
      </c>
    </row>
    <row s="61" customFormat="1" ht="19.5" customHeight="1" x14ac:dyDescent="0.15" r="53" spans="1:5">
      <c r="A53" s="49" t="s">
        <v>130</v>
      </c>
      <c r="B53" s="53" t="s">
        <v>65</v>
      </c>
      <c r="C53" s="50" t="s">
        <v>135</v>
      </c>
      <c r="D53" s="50" t="s">
        <v>138</v>
      </c>
      <c r="E53" s="77">
        <v>703</v>
      </c>
    </row>
    <row s="61" customFormat="1" ht="19.5" customHeight="1" x14ac:dyDescent="0.15" r="54" spans="1:5">
      <c r="A54" s="49" t="s">
        <v>132</v>
      </c>
      <c r="B54" s="53" t="s">
        <v>65</v>
      </c>
      <c r="C54" s="50" t="s">
        <v>135</v>
      </c>
      <c r="D54" s="50" t="s">
        <v>140</v>
      </c>
      <c r="E54" s="77">
        <v>703</v>
      </c>
    </row>
    <row s="61" customFormat="1" ht="19.5" customHeight="1" x14ac:dyDescent="0.15" r="55" spans="1:5">
      <c r="A55" s="49" t="s">
        <v>134</v>
      </c>
      <c r="B55" s="53" t="s">
        <v>65</v>
      </c>
      <c r="C55" s="50" t="s">
        <v>135</v>
      </c>
      <c r="D55" s="50" t="s">
        <v>142</v>
      </c>
      <c r="E55" s="77">
        <v>1406</v>
      </c>
    </row>
    <row s="61" customFormat="1" ht="19.5" customHeight="1" x14ac:dyDescent="0.15" r="56" spans="1:5">
      <c r="A56" s="49" t="s">
        <v>137</v>
      </c>
      <c r="B56" s="53" t="s">
        <v>65</v>
      </c>
      <c r="C56" s="50" t="s">
        <v>144</v>
      </c>
      <c r="D56" s="50" t="s">
        <v>145</v>
      </c>
      <c r="E56" s="77">
        <v>703</v>
      </c>
    </row>
    <row s="61" customFormat="1" ht="19.5" customHeight="1" x14ac:dyDescent="0.15" r="57" spans="1:5">
      <c r="A57" s="49" t="s">
        <v>139</v>
      </c>
      <c r="B57" s="53" t="s">
        <v>65</v>
      </c>
      <c r="C57" s="50" t="s">
        <v>144</v>
      </c>
      <c r="D57" s="50" t="s">
        <v>147</v>
      </c>
      <c r="E57" s="77">
        <v>703</v>
      </c>
    </row>
    <row s="61" customFormat="1" ht="19.5" customHeight="1" x14ac:dyDescent="0.15" r="58" spans="1:5">
      <c r="A58" s="49" t="s">
        <v>141</v>
      </c>
      <c r="B58" s="53" t="s">
        <v>65</v>
      </c>
      <c r="C58" s="50" t="s">
        <v>144</v>
      </c>
      <c r="D58" s="50" t="s">
        <v>149</v>
      </c>
      <c r="E58" s="77">
        <v>703</v>
      </c>
    </row>
    <row s="61" customFormat="1" ht="19.5" customHeight="1" x14ac:dyDescent="0.15" r="59" spans="1:5">
      <c r="A59" s="49" t="s">
        <v>143</v>
      </c>
      <c r="B59" s="53" t="s">
        <v>65</v>
      </c>
      <c r="C59" s="50" t="s">
        <v>144</v>
      </c>
      <c r="D59" s="94" t="s">
        <v>151</v>
      </c>
      <c r="E59" s="77">
        <v>703</v>
      </c>
    </row>
    <row s="61" customFormat="1" ht="19.5" customHeight="1" x14ac:dyDescent="0.15" r="60" spans="1:5">
      <c r="A60" s="49" t="s">
        <v>146</v>
      </c>
      <c r="B60" s="53" t="s">
        <v>65</v>
      </c>
      <c r="C60" s="50" t="s">
        <v>153</v>
      </c>
      <c r="D60" s="50" t="s">
        <v>154</v>
      </c>
      <c r="E60" s="77">
        <v>703</v>
      </c>
    </row>
    <row s="61" customFormat="1" ht="19.5" customHeight="1" x14ac:dyDescent="0.15" r="61" spans="1:5">
      <c r="A61" s="49" t="s">
        <v>148</v>
      </c>
      <c r="B61" s="53" t="s">
        <v>65</v>
      </c>
      <c r="C61" s="50" t="s">
        <v>153</v>
      </c>
      <c r="D61" s="50" t="s">
        <v>156</v>
      </c>
      <c r="E61" s="77">
        <v>579</v>
      </c>
    </row>
    <row s="61" customFormat="1" ht="19.5" customHeight="1" x14ac:dyDescent="0.15" r="62" spans="1:5">
      <c r="A62" s="49" t="s">
        <v>150</v>
      </c>
      <c r="B62" s="53" t="s">
        <v>65</v>
      </c>
      <c r="C62" s="50" t="s">
        <v>153</v>
      </c>
      <c r="D62" s="50" t="s">
        <v>158</v>
      </c>
      <c r="E62" s="77">
        <v>703</v>
      </c>
    </row>
    <row s="61" customFormat="1" ht="19.5" customHeight="1" x14ac:dyDescent="0.15" r="63" spans="1:5">
      <c r="A63" s="49" t="s">
        <v>152</v>
      </c>
      <c r="B63" s="53" t="s">
        <v>65</v>
      </c>
      <c r="C63" s="50" t="s">
        <v>153</v>
      </c>
      <c r="D63" s="50" t="s">
        <v>160</v>
      </c>
      <c r="E63" s="77">
        <v>579</v>
      </c>
    </row>
    <row s="61" customFormat="1" ht="19.5" customHeight="1" x14ac:dyDescent="0.15" r="64" spans="1:5">
      <c r="A64" s="49" t="s">
        <v>155</v>
      </c>
      <c r="B64" s="53" t="s">
        <v>65</v>
      </c>
      <c r="C64" s="50" t="s">
        <v>153</v>
      </c>
      <c r="D64" s="50" t="s">
        <v>162</v>
      </c>
      <c r="E64" s="77">
        <v>579</v>
      </c>
    </row>
    <row s="61" customFormat="1" ht="19.5" customHeight="1" x14ac:dyDescent="0.15" r="65" spans="1:5">
      <c r="A65" s="49" t="s">
        <v>157</v>
      </c>
      <c r="B65" s="50" t="s">
        <v>65</v>
      </c>
      <c r="C65" s="50" t="s">
        <v>153</v>
      </c>
      <c r="D65" s="50" t="s">
        <v>164</v>
      </c>
      <c r="E65" s="77">
        <v>579</v>
      </c>
    </row>
    <row s="61" customFormat="1" ht="19.5" customHeight="1" x14ac:dyDescent="0.15" r="66" spans="1:5">
      <c r="A66" s="49" t="s">
        <v>159</v>
      </c>
      <c r="B66" s="53" t="s">
        <v>65</v>
      </c>
      <c r="C66" s="50" t="s">
        <v>153</v>
      </c>
      <c r="D66" s="50" t="s">
        <v>166</v>
      </c>
      <c r="E66" s="77">
        <v>579</v>
      </c>
    </row>
    <row s="61" customFormat="1" ht="19.5" customHeight="1" x14ac:dyDescent="0.15" r="67" spans="1:5">
      <c r="A67" s="49" t="s">
        <v>161</v>
      </c>
      <c r="B67" s="53" t="s">
        <v>65</v>
      </c>
      <c r="C67" s="50" t="s">
        <v>153</v>
      </c>
      <c r="D67" s="50" t="s">
        <v>168</v>
      </c>
      <c r="E67" s="77">
        <v>910</v>
      </c>
    </row>
    <row s="61" customFormat="1" ht="19.5" customHeight="1" x14ac:dyDescent="0.15" r="68" spans="1:5">
      <c r="A68" s="49" t="s">
        <v>163</v>
      </c>
      <c r="B68" s="53" t="s">
        <v>65</v>
      </c>
      <c r="C68" s="50" t="s">
        <v>153</v>
      </c>
      <c r="D68" s="50" t="s">
        <v>170</v>
      </c>
      <c r="E68" s="77">
        <v>455</v>
      </c>
    </row>
    <row s="61" customFormat="1" ht="19.5" customHeight="1" x14ac:dyDescent="0.15" r="69" spans="1:5">
      <c r="A69" s="49" t="s">
        <v>165</v>
      </c>
      <c r="B69" s="53" t="s">
        <v>65</v>
      </c>
      <c r="C69" s="50" t="s">
        <v>153</v>
      </c>
      <c r="D69" s="50" t="s">
        <v>172</v>
      </c>
      <c r="E69" s="77">
        <v>703</v>
      </c>
    </row>
    <row s="61" customFormat="1" ht="19.5" customHeight="1" x14ac:dyDescent="0.15" r="70" spans="1:5">
      <c r="A70" s="49" t="s">
        <v>167</v>
      </c>
      <c r="B70" s="53" t="s">
        <v>65</v>
      </c>
      <c r="C70" s="50" t="s">
        <v>153</v>
      </c>
      <c r="D70" s="50" t="s">
        <v>174</v>
      </c>
      <c r="E70" s="77">
        <v>811</v>
      </c>
    </row>
    <row s="61" customFormat="1" ht="19.5" customHeight="1" x14ac:dyDescent="0.15" r="71" spans="1:5">
      <c r="A71" s="49" t="s">
        <v>169</v>
      </c>
      <c r="B71" s="53" t="s">
        <v>65</v>
      </c>
      <c r="C71" s="54" t="s">
        <v>153</v>
      </c>
      <c r="D71" s="54" t="s">
        <v>176</v>
      </c>
      <c r="E71" s="77">
        <v>703</v>
      </c>
    </row>
    <row s="61" customFormat="1" ht="19.5" customHeight="1" x14ac:dyDescent="0.15" r="72" spans="1:5">
      <c r="A72" s="49" t="s">
        <v>171</v>
      </c>
      <c r="B72" s="53" t="s">
        <v>65</v>
      </c>
      <c r="C72" s="54" t="s">
        <v>153</v>
      </c>
      <c r="D72" s="155" t="s">
        <v>178</v>
      </c>
      <c r="E72" s="77">
        <v>703</v>
      </c>
    </row>
    <row s="61" customFormat="1" ht="19.5" customHeight="1" x14ac:dyDescent="0.15" r="73" spans="1:5">
      <c r="A73" s="49" t="s">
        <v>173</v>
      </c>
      <c r="B73" s="53" t="s">
        <v>65</v>
      </c>
      <c r="C73" s="54" t="s">
        <v>153</v>
      </c>
      <c r="D73" s="157" t="s">
        <v>180</v>
      </c>
      <c r="E73" s="77">
        <v>1406</v>
      </c>
    </row>
    <row s="61" customFormat="1" ht="19.5" customHeight="1" x14ac:dyDescent="0.15" r="74" spans="1:5">
      <c r="A74" s="49" t="s">
        <v>175</v>
      </c>
      <c r="B74" s="53" t="s">
        <v>65</v>
      </c>
      <c r="C74" s="54" t="s">
        <v>153</v>
      </c>
      <c r="D74" s="158" t="s">
        <v>182</v>
      </c>
      <c r="E74" s="77">
        <v>910</v>
      </c>
    </row>
    <row s="61" customFormat="1" ht="19.5" customHeight="1" x14ac:dyDescent="0.15" r="75" spans="1:5">
      <c r="A75" s="49" t="s">
        <v>177</v>
      </c>
      <c r="B75" s="53" t="s">
        <v>65</v>
      </c>
      <c r="C75" s="54" t="s">
        <v>184</v>
      </c>
      <c r="D75" s="48" t="s">
        <v>185</v>
      </c>
      <c r="E75" s="77">
        <v>579</v>
      </c>
    </row>
    <row s="61" customFormat="1" ht="19.5" customHeight="1" x14ac:dyDescent="0.15" r="76" spans="1:5">
      <c r="A76" s="49" t="s">
        <v>179</v>
      </c>
      <c r="B76" s="53" t="s">
        <v>65</v>
      </c>
      <c r="C76" s="50" t="s">
        <v>184</v>
      </c>
      <c r="D76" s="115" t="s">
        <v>187</v>
      </c>
      <c r="E76" s="77">
        <v>579</v>
      </c>
    </row>
    <row s="61" customFormat="1" ht="19.5" customHeight="1" x14ac:dyDescent="0.15" r="77" spans="1:5">
      <c r="A77" s="49" t="s">
        <v>181</v>
      </c>
      <c r="B77" s="53" t="s">
        <v>65</v>
      </c>
      <c r="C77" s="50" t="s">
        <v>184</v>
      </c>
      <c r="D77" s="50" t="s">
        <v>133</v>
      </c>
      <c r="E77" s="77">
        <v>579</v>
      </c>
    </row>
    <row s="61" customFormat="1" ht="19.5" customHeight="1" x14ac:dyDescent="0.15" r="78" spans="1:5">
      <c r="A78" s="49" t="s">
        <v>183</v>
      </c>
      <c r="B78" s="53" t="s">
        <v>65</v>
      </c>
      <c r="C78" s="50" t="s">
        <v>184</v>
      </c>
      <c r="D78" s="50" t="s">
        <v>190</v>
      </c>
      <c r="E78" s="77">
        <v>579</v>
      </c>
    </row>
    <row s="61" customFormat="1" ht="19.5" customHeight="1" x14ac:dyDescent="0.15" r="79" spans="1:5">
      <c r="A79" s="49" t="s">
        <v>186</v>
      </c>
      <c r="B79" s="53" t="s">
        <v>65</v>
      </c>
      <c r="C79" s="50" t="s">
        <v>184</v>
      </c>
      <c r="D79" s="50" t="s">
        <v>192</v>
      </c>
      <c r="E79" s="77">
        <v>1406</v>
      </c>
    </row>
    <row s="61" customFormat="1" ht="19.5" customHeight="1" x14ac:dyDescent="0.15" r="80" spans="1:5">
      <c r="A80" s="49" t="s">
        <v>188</v>
      </c>
      <c r="B80" s="50" t="s">
        <v>65</v>
      </c>
      <c r="C80" s="50" t="s">
        <v>184</v>
      </c>
      <c r="D80" s="48" t="s">
        <v>194</v>
      </c>
      <c r="E80" s="77">
        <v>703</v>
      </c>
    </row>
    <row s="61" customFormat="1" ht="19.5" customHeight="1" x14ac:dyDescent="0.15" r="81" spans="1:5">
      <c r="A81" s="49" t="s">
        <v>189</v>
      </c>
      <c r="B81" s="53" t="s">
        <v>65</v>
      </c>
      <c r="C81" s="50" t="s">
        <v>184</v>
      </c>
      <c r="D81" s="50" t="s">
        <v>196</v>
      </c>
      <c r="E81" s="77">
        <v>1158</v>
      </c>
    </row>
    <row s="61" customFormat="1" ht="19.5" customHeight="1" x14ac:dyDescent="0.15" r="82" spans="1:5">
      <c r="A82" s="49" t="s">
        <v>191</v>
      </c>
      <c r="B82" s="53" t="s">
        <v>65</v>
      </c>
      <c r="C82" s="50" t="s">
        <v>184</v>
      </c>
      <c r="D82" s="50" t="s">
        <v>198</v>
      </c>
      <c r="E82" s="77">
        <v>1158</v>
      </c>
    </row>
    <row s="61" customFormat="1" ht="19.5" customHeight="1" x14ac:dyDescent="0.15" r="83" spans="1:5">
      <c r="A83" s="49" t="s">
        <v>193</v>
      </c>
      <c r="B83" s="53" t="s">
        <v>65</v>
      </c>
      <c r="C83" s="50" t="s">
        <v>184</v>
      </c>
      <c r="D83" s="50" t="s">
        <v>200</v>
      </c>
      <c r="E83" s="77">
        <v>1406</v>
      </c>
    </row>
    <row s="61" customFormat="1" ht="19.5" customHeight="1" x14ac:dyDescent="0.15" r="84" spans="1:5">
      <c r="A84" s="49" t="s">
        <v>195</v>
      </c>
      <c r="B84" s="53" t="s">
        <v>65</v>
      </c>
      <c r="C84" s="50" t="s">
        <v>184</v>
      </c>
      <c r="D84" s="50" t="s">
        <v>202</v>
      </c>
      <c r="E84" s="77">
        <v>703</v>
      </c>
    </row>
    <row s="61" customFormat="1" ht="19.5" customHeight="1" x14ac:dyDescent="0.15" r="85" spans="1:5">
      <c r="A85" s="49" t="s">
        <v>197</v>
      </c>
      <c r="B85" s="53" t="s">
        <v>65</v>
      </c>
      <c r="C85" s="50" t="s">
        <v>204</v>
      </c>
      <c r="D85" s="50" t="s">
        <v>205</v>
      </c>
      <c r="E85" s="77">
        <v>703</v>
      </c>
    </row>
    <row s="61" customFormat="1" ht="19.5" customHeight="1" x14ac:dyDescent="0.15" r="86" spans="1:5">
      <c r="A86" s="49" t="s">
        <v>199</v>
      </c>
      <c r="B86" s="53" t="s">
        <v>65</v>
      </c>
      <c r="C86" s="57" t="s">
        <v>204</v>
      </c>
      <c r="D86" s="48" t="s">
        <v>207</v>
      </c>
      <c r="E86" s="77">
        <v>579</v>
      </c>
    </row>
    <row s="61" customFormat="1" ht="19.5" customHeight="1" x14ac:dyDescent="0.15" r="87" spans="1:5">
      <c r="A87" s="49" t="s">
        <v>201</v>
      </c>
      <c r="B87" s="53" t="s">
        <v>65</v>
      </c>
      <c r="C87" s="56" t="s">
        <v>204</v>
      </c>
      <c r="D87" s="56" t="s">
        <v>209</v>
      </c>
      <c r="E87" s="77">
        <v>703</v>
      </c>
    </row>
    <row s="61" customFormat="1" ht="19.5" customHeight="1" x14ac:dyDescent="0.15" r="88" spans="1:5">
      <c r="A88" s="49" t="s">
        <v>203</v>
      </c>
      <c r="B88" s="53" t="s">
        <v>65</v>
      </c>
      <c r="C88" s="54" t="s">
        <v>211</v>
      </c>
      <c r="D88" s="54" t="s">
        <v>212</v>
      </c>
      <c r="E88" s="77">
        <v>703</v>
      </c>
    </row>
    <row s="61" customFormat="1" ht="19.5" customHeight="1" x14ac:dyDescent="0.15" r="89" spans="1:5">
      <c r="A89" s="49" t="s">
        <v>206</v>
      </c>
      <c r="B89" s="53" t="s">
        <v>65</v>
      </c>
      <c r="C89" s="50" t="s">
        <v>211</v>
      </c>
      <c r="D89" s="50" t="s">
        <v>214</v>
      </c>
      <c r="E89" s="77">
        <v>703</v>
      </c>
    </row>
    <row s="61" customFormat="1" ht="19.5" customHeight="1" x14ac:dyDescent="0.15" r="90" spans="1:5">
      <c r="A90" s="49" t="s">
        <v>208</v>
      </c>
      <c r="B90" s="53" t="s">
        <v>65</v>
      </c>
      <c r="C90" s="50" t="s">
        <v>211</v>
      </c>
      <c r="D90" s="50" t="s">
        <v>216</v>
      </c>
      <c r="E90" s="77">
        <v>703</v>
      </c>
    </row>
    <row s="61" customFormat="1" ht="19.5" customHeight="1" x14ac:dyDescent="0.15" r="91" spans="1:5">
      <c r="A91" s="49" t="s">
        <v>210</v>
      </c>
      <c r="B91" s="53" t="s">
        <v>65</v>
      </c>
      <c r="C91" s="55" t="s">
        <v>211</v>
      </c>
      <c r="D91" s="55" t="s">
        <v>218</v>
      </c>
      <c r="E91" s="77">
        <v>703</v>
      </c>
    </row>
    <row s="61" customFormat="1" ht="19.5" customHeight="1" x14ac:dyDescent="0.15" r="92" spans="1:5">
      <c r="A92" s="49" t="s">
        <v>213</v>
      </c>
      <c r="B92" s="53" t="s">
        <v>65</v>
      </c>
      <c r="C92" s="55" t="s">
        <v>211</v>
      </c>
      <c r="D92" s="161" t="s">
        <v>220</v>
      </c>
      <c r="E92" s="77">
        <v>703</v>
      </c>
    </row>
    <row s="61" customFormat="1" ht="19.5" customHeight="1" x14ac:dyDescent="0.15" r="93" spans="1:5">
      <c r="A93" s="49" t="s">
        <v>215</v>
      </c>
      <c r="B93" s="53" t="s">
        <v>65</v>
      </c>
      <c r="C93" s="50" t="s">
        <v>222</v>
      </c>
      <c r="D93" s="50" t="s">
        <v>223</v>
      </c>
      <c r="E93" s="77">
        <v>703</v>
      </c>
    </row>
    <row s="61" customFormat="1" ht="19.5" customHeight="1" x14ac:dyDescent="0.15" r="94" spans="1:5">
      <c r="A94" s="49" t="s">
        <v>217</v>
      </c>
      <c r="B94" s="53" t="s">
        <v>65</v>
      </c>
      <c r="C94" s="50" t="s">
        <v>222</v>
      </c>
      <c r="D94" s="50" t="s">
        <v>225</v>
      </c>
      <c r="E94" s="77">
        <v>703</v>
      </c>
    </row>
    <row s="61" customFormat="1" ht="19.5" customHeight="1" x14ac:dyDescent="0.15" r="95" spans="1:5">
      <c r="A95" s="49" t="s">
        <v>219</v>
      </c>
      <c r="B95" s="53" t="s">
        <v>65</v>
      </c>
      <c r="C95" s="50" t="s">
        <v>222</v>
      </c>
      <c r="D95" s="50" t="s">
        <v>227</v>
      </c>
      <c r="E95" s="77">
        <v>703</v>
      </c>
    </row>
    <row s="61" customFormat="1" ht="19.5" customHeight="1" x14ac:dyDescent="0.15" r="96" spans="1:5">
      <c r="A96" s="49" t="s">
        <v>221</v>
      </c>
      <c r="B96" s="53" t="s">
        <v>65</v>
      </c>
      <c r="C96" s="50" t="s">
        <v>222</v>
      </c>
      <c r="D96" s="50" t="s">
        <v>229</v>
      </c>
      <c r="E96" s="77">
        <v>910</v>
      </c>
    </row>
    <row s="61" customFormat="1" ht="19.5" customHeight="1" x14ac:dyDescent="0.15" r="97" spans="1:5">
      <c r="A97" s="49" t="s">
        <v>224</v>
      </c>
      <c r="B97" s="53" t="s">
        <v>65</v>
      </c>
      <c r="C97" s="50" t="s">
        <v>222</v>
      </c>
      <c r="D97" s="50" t="s">
        <v>231</v>
      </c>
      <c r="E97" s="77">
        <v>703</v>
      </c>
    </row>
    <row s="61" customFormat="1" ht="19.5" customHeight="1" x14ac:dyDescent="0.15" r="98" spans="1:5">
      <c r="A98" s="49" t="s">
        <v>226</v>
      </c>
      <c r="B98" s="53" t="s">
        <v>65</v>
      </c>
      <c r="C98" s="50" t="s">
        <v>222</v>
      </c>
      <c r="D98" s="50" t="s">
        <v>233</v>
      </c>
      <c r="E98" s="77">
        <v>1737</v>
      </c>
    </row>
    <row s="61" customFormat="1" ht="19.5" customHeight="1" x14ac:dyDescent="0.15" r="99" spans="1:5">
      <c r="A99" s="49" t="s">
        <v>228</v>
      </c>
      <c r="B99" s="53" t="s">
        <v>65</v>
      </c>
      <c r="C99" s="50" t="s">
        <v>222</v>
      </c>
      <c r="D99" s="50" t="s">
        <v>235</v>
      </c>
      <c r="E99" s="77">
        <v>1158</v>
      </c>
    </row>
    <row s="61" customFormat="1" ht="19.5" customHeight="1" x14ac:dyDescent="0.15" r="100" spans="1:5">
      <c r="A100" s="49" t="s">
        <v>230</v>
      </c>
      <c r="B100" s="50" t="s">
        <v>65</v>
      </c>
      <c r="C100" s="50" t="s">
        <v>222</v>
      </c>
      <c r="D100" s="50" t="s">
        <v>237</v>
      </c>
      <c r="E100" s="77">
        <v>579</v>
      </c>
    </row>
    <row s="61" customFormat="1" ht="19.5" customHeight="1" x14ac:dyDescent="0.15" r="101" spans="1:5">
      <c r="A101" s="49" t="s">
        <v>232</v>
      </c>
      <c r="B101" s="53" t="s">
        <v>65</v>
      </c>
      <c r="C101" s="54" t="s">
        <v>222</v>
      </c>
      <c r="D101" s="54" t="s">
        <v>239</v>
      </c>
      <c r="E101" s="77">
        <v>703</v>
      </c>
    </row>
    <row s="61" customFormat="1" ht="19.5" customHeight="1" x14ac:dyDescent="0.15" r="102" spans="1:5">
      <c r="A102" s="49" t="s">
        <v>234</v>
      </c>
      <c r="B102" s="53" t="s">
        <v>65</v>
      </c>
      <c r="C102" s="54" t="s">
        <v>222</v>
      </c>
      <c r="D102" s="54" t="s">
        <v>241</v>
      </c>
      <c r="E102" s="77">
        <v>811</v>
      </c>
    </row>
    <row s="61" customFormat="1" ht="19.5" customHeight="1" x14ac:dyDescent="0.15" r="103" spans="1:5">
      <c r="A103" s="49" t="s">
        <v>236</v>
      </c>
      <c r="B103" s="53" t="s">
        <v>65</v>
      </c>
      <c r="C103" s="54" t="s">
        <v>222</v>
      </c>
      <c r="D103" s="54" t="s">
        <v>243</v>
      </c>
      <c r="E103" s="77">
        <v>703</v>
      </c>
    </row>
    <row s="61" customFormat="1" ht="19.5" customHeight="1" x14ac:dyDescent="0.15" r="104" spans="1:5">
      <c r="A104" s="49" t="s">
        <v>238</v>
      </c>
      <c r="B104" s="53" t="s">
        <v>65</v>
      </c>
      <c r="C104" s="50" t="s">
        <v>245</v>
      </c>
      <c r="D104" s="50" t="s">
        <v>246</v>
      </c>
      <c r="E104" s="77">
        <v>703</v>
      </c>
    </row>
    <row s="61" customFormat="1" ht="19.5" customHeight="1" x14ac:dyDescent="0.15" r="105" spans="1:5">
      <c r="A105" s="49" t="s">
        <v>240</v>
      </c>
      <c r="B105" s="53" t="s">
        <v>65</v>
      </c>
      <c r="C105" s="50" t="s">
        <v>248</v>
      </c>
      <c r="D105" s="50" t="s">
        <v>249</v>
      </c>
      <c r="E105" s="77">
        <v>1820</v>
      </c>
    </row>
    <row s="61" customFormat="1" ht="19.5" customHeight="1" x14ac:dyDescent="0.15" r="106" spans="1:5">
      <c r="A106" s="49" t="s">
        <v>242</v>
      </c>
      <c r="B106" s="53" t="s">
        <v>65</v>
      </c>
      <c r="C106" s="50" t="s">
        <v>248</v>
      </c>
      <c r="D106" s="50" t="s">
        <v>251</v>
      </c>
      <c r="E106" s="77">
        <v>703</v>
      </c>
    </row>
    <row s="61" customFormat="1" ht="19.5" customHeight="1" x14ac:dyDescent="0.15" r="107" spans="1:5">
      <c r="A107" s="49" t="s">
        <v>244</v>
      </c>
      <c r="B107" s="53" t="s">
        <v>65</v>
      </c>
      <c r="C107" s="50" t="s">
        <v>248</v>
      </c>
      <c r="D107" s="50" t="s">
        <v>253</v>
      </c>
      <c r="E107" s="77">
        <v>579</v>
      </c>
    </row>
    <row s="61" customFormat="1" ht="19.5" customHeight="1" x14ac:dyDescent="0.15" r="108" spans="1:5">
      <c r="A108" s="49" t="s">
        <v>247</v>
      </c>
      <c r="B108" s="50" t="s">
        <v>255</v>
      </c>
      <c r="C108" s="50" t="s">
        <v>256</v>
      </c>
      <c r="D108" s="50" t="s">
        <v>257</v>
      </c>
      <c r="E108" s="77">
        <v>703</v>
      </c>
    </row>
    <row s="61" customFormat="1" ht="19.5" customHeight="1" x14ac:dyDescent="0.15" r="109" spans="1:5">
      <c r="A109" s="49" t="s">
        <v>250</v>
      </c>
      <c r="B109" s="50" t="s">
        <v>255</v>
      </c>
      <c r="C109" s="50" t="s">
        <v>259</v>
      </c>
      <c r="D109" s="50" t="s">
        <v>260</v>
      </c>
      <c r="E109" s="77">
        <v>910</v>
      </c>
    </row>
    <row s="61" customFormat="1" ht="19.5" customHeight="1" x14ac:dyDescent="0.15" r="110" spans="1:5">
      <c r="A110" s="49" t="s">
        <v>252</v>
      </c>
      <c r="B110" s="50" t="s">
        <v>255</v>
      </c>
      <c r="C110" s="50" t="s">
        <v>262</v>
      </c>
      <c r="D110" s="50" t="s">
        <v>263</v>
      </c>
      <c r="E110" s="77">
        <v>910</v>
      </c>
    </row>
    <row s="61" customFormat="1" ht="19.5" customHeight="1" x14ac:dyDescent="0.15" r="111" spans="1:5">
      <c r="A111" s="49" t="s">
        <v>254</v>
      </c>
      <c r="B111" s="65" t="s">
        <v>255</v>
      </c>
      <c r="C111" s="65" t="s">
        <v>265</v>
      </c>
      <c r="D111" s="54" t="s">
        <v>266</v>
      </c>
      <c r="E111" s="77">
        <v>703</v>
      </c>
    </row>
    <row s="61" customFormat="1" ht="19.5" customHeight="1" x14ac:dyDescent="0.15" r="112" spans="1:5">
      <c r="A112" s="49" t="s">
        <v>258</v>
      </c>
      <c r="B112" s="50" t="s">
        <v>255</v>
      </c>
      <c r="C112" s="50" t="s">
        <v>268</v>
      </c>
      <c r="D112" s="50" t="s">
        <v>269</v>
      </c>
      <c r="E112" s="77">
        <v>579</v>
      </c>
    </row>
    <row s="61" customFormat="1" ht="19.5" customHeight="1" x14ac:dyDescent="0.15" r="113" spans="1:5">
      <c r="A113" s="49" t="s">
        <v>261</v>
      </c>
      <c r="B113" s="50" t="s">
        <v>255</v>
      </c>
      <c r="C113" s="50" t="s">
        <v>268</v>
      </c>
      <c r="D113" s="50" t="s">
        <v>271</v>
      </c>
      <c r="E113" s="77">
        <v>703</v>
      </c>
    </row>
    <row s="61" customFormat="1" ht="19.5" customHeight="1" x14ac:dyDescent="0.15" r="114" spans="1:5">
      <c r="A114" s="49" t="s">
        <v>264</v>
      </c>
      <c r="B114" s="50" t="s">
        <v>255</v>
      </c>
      <c r="C114" s="50" t="s">
        <v>273</v>
      </c>
      <c r="D114" s="50" t="s">
        <v>274</v>
      </c>
      <c r="E114" s="77">
        <v>455</v>
      </c>
    </row>
    <row s="61" customFormat="1" ht="19.5" customHeight="1" x14ac:dyDescent="0.15" r="115" spans="1:5">
      <c r="A115" s="49" t="s">
        <v>267</v>
      </c>
      <c r="B115" s="50" t="s">
        <v>255</v>
      </c>
      <c r="C115" s="50" t="s">
        <v>315</v>
      </c>
      <c r="D115" s="50" t="s">
        <v>316</v>
      </c>
      <c r="E115" s="77">
        <v>703</v>
      </c>
    </row>
    <row s="61" customFormat="1" ht="19.5" customHeight="1" x14ac:dyDescent="0.15" r="116" spans="1:5">
      <c r="A116" s="49" t="s">
        <v>270</v>
      </c>
      <c r="B116" s="170" t="s">
        <v>255</v>
      </c>
      <c r="C116" s="170" t="s">
        <v>317</v>
      </c>
      <c r="D116" s="170" t="s">
        <v>318</v>
      </c>
      <c r="E116" s="176">
        <v>703</v>
      </c>
    </row>
    <row s="61" customFormat="1" ht="19.5" customHeight="1" x14ac:dyDescent="0.15" r="117" spans="1:5">
      <c r="A117" s="49" t="s">
        <v>272</v>
      </c>
      <c r="B117" s="50" t="s">
        <v>276</v>
      </c>
      <c r="C117" s="50" t="s">
        <v>277</v>
      </c>
      <c r="D117" s="50" t="s">
        <v>278</v>
      </c>
      <c r="E117" s="77">
        <v>455</v>
      </c>
    </row>
    <row s="61" customFormat="1" ht="19.5" customHeight="1" x14ac:dyDescent="0.15" r="118" spans="1:5">
      <c r="A118" s="49" t="s">
        <v>275</v>
      </c>
      <c r="B118" s="50" t="s">
        <v>276</v>
      </c>
      <c r="C118" s="50" t="s">
        <v>280</v>
      </c>
      <c r="D118" s="50" t="s">
        <v>281</v>
      </c>
      <c r="E118" s="77">
        <v>703</v>
      </c>
    </row>
    <row s="61" customFormat="1" ht="19.5" customHeight="1" x14ac:dyDescent="0.15" r="119" spans="1:5">
      <c r="A119" s="49" t="s">
        <v>279</v>
      </c>
      <c r="B119" s="50" t="s">
        <v>276</v>
      </c>
      <c r="C119" s="50" t="s">
        <v>283</v>
      </c>
      <c r="D119" s="50" t="s">
        <v>284</v>
      </c>
      <c r="E119" s="77">
        <v>455</v>
      </c>
    </row>
    <row s="61" customFormat="1" ht="19.5" customHeight="1" x14ac:dyDescent="0.15" r="120" spans="1:5">
      <c r="A120" s="49" t="s">
        <v>282</v>
      </c>
      <c r="B120" s="50" t="s">
        <v>276</v>
      </c>
      <c r="C120" s="50" t="s">
        <v>286</v>
      </c>
      <c r="D120" s="50" t="s">
        <v>287</v>
      </c>
      <c r="E120" s="77">
        <v>579</v>
      </c>
    </row>
    <row s="61" customFormat="1" ht="19.5" customHeight="1" x14ac:dyDescent="0.15" r="121" spans="1:5">
      <c r="A121" s="49" t="s">
        <v>285</v>
      </c>
      <c r="B121" s="51" t="s">
        <v>276</v>
      </c>
      <c r="C121" s="51" t="s">
        <v>289</v>
      </c>
      <c r="D121" s="119" t="s">
        <v>290</v>
      </c>
      <c r="E121" s="77">
        <v>579</v>
      </c>
    </row>
    <row s="61" customFormat="1" ht="19.5" customHeight="1" x14ac:dyDescent="0.15" r="122" spans="1:5">
      <c r="A122" s="49" t="s">
        <v>288</v>
      </c>
      <c r="B122" s="50" t="s">
        <v>276</v>
      </c>
      <c r="C122" s="50" t="s">
        <v>292</v>
      </c>
      <c r="D122" s="50" t="s">
        <v>293</v>
      </c>
      <c r="E122" s="77">
        <v>1158</v>
      </c>
    </row>
    <row s="62" customFormat="1" ht="19.5" customHeight="1" x14ac:dyDescent="0.15" r="123" spans="1:5">
      <c r="A123" s="49" t="s">
        <v>291</v>
      </c>
      <c r="B123" s="50" t="s">
        <v>276</v>
      </c>
      <c r="C123" s="50" t="s">
        <v>295</v>
      </c>
      <c r="D123" s="50" t="s">
        <v>296</v>
      </c>
      <c r="E123" s="77">
        <v>703</v>
      </c>
    </row>
    <row s="61" customFormat="1" ht="19.5" customHeight="1" x14ac:dyDescent="0.15" r="124" spans="1:5">
      <c r="A124" s="49" t="s">
        <v>294</v>
      </c>
      <c r="B124" s="50" t="s">
        <v>276</v>
      </c>
      <c r="C124" s="50" t="s">
        <v>298</v>
      </c>
      <c r="D124" s="50" t="s">
        <v>299</v>
      </c>
      <c r="E124" s="77">
        <v>579</v>
      </c>
    </row>
    <row s="61" customFormat="1" ht="19.5" customHeight="1" x14ac:dyDescent="0.15" r="125" spans="1:5">
      <c r="A125" s="49" t="s">
        <v>297</v>
      </c>
      <c r="B125" s="50" t="s">
        <v>276</v>
      </c>
      <c r="C125" s="50" t="s">
        <v>301</v>
      </c>
      <c r="D125" s="50" t="s">
        <v>302</v>
      </c>
      <c r="E125" s="77">
        <v>455</v>
      </c>
    </row>
    <row s="61" customFormat="1" ht="19.5" customHeight="1" x14ac:dyDescent="0.15" r="126" spans="1:5">
      <c r="A126" s="49" t="s">
        <v>300</v>
      </c>
      <c r="B126" s="50" t="s">
        <v>276</v>
      </c>
      <c r="C126" s="50" t="s">
        <v>304</v>
      </c>
      <c r="D126" s="50" t="s">
        <v>305</v>
      </c>
      <c r="E126" s="77">
        <v>579</v>
      </c>
    </row>
    <row s="61" customFormat="1" ht="19.5" customHeight="1" x14ac:dyDescent="0.15" r="127" spans="1:5">
      <c r="A127" s="49" t="s">
        <v>303</v>
      </c>
      <c r="B127" s="50" t="s">
        <v>276</v>
      </c>
      <c r="C127" s="50" t="s">
        <v>23</v>
      </c>
      <c r="D127" s="50" t="s">
        <v>307</v>
      </c>
      <c r="E127" s="77">
        <v>455</v>
      </c>
    </row>
    <row s="61" customFormat="1" ht="19.5" customHeight="1" x14ac:dyDescent="0.15" r="128" spans="1:5">
      <c r="A128" s="49" t="s">
        <v>306</v>
      </c>
      <c r="B128" s="48" t="s">
        <v>309</v>
      </c>
      <c r="C128" s="48" t="s">
        <v>310</v>
      </c>
      <c r="D128" s="48" t="s">
        <v>311</v>
      </c>
      <c r="E128" s="77">
        <v>703</v>
      </c>
    </row>
    <row s="61" customFormat="1" ht="19.5" customHeight="1" x14ac:dyDescent="0.15" r="129" spans="1:5">
      <c r="A129" s="49" t="s">
        <v>308</v>
      </c>
      <c r="B129" s="48" t="s">
        <v>309</v>
      </c>
      <c r="C129" s="48" t="s">
        <v>313</v>
      </c>
      <c r="D129" s="79" t="s">
        <v>314</v>
      </c>
      <c r="E129" s="137">
        <v>579</v>
      </c>
    </row>
    <row s="61" customFormat="1" ht="18.0" customHeight="1" hidden="1" x14ac:dyDescent="0.15" r="130" spans="1:5">
      <c r="A130" s="139"/>
      <c r="B130" s="140"/>
      <c r="C130" s="141"/>
      <c r="D130" s="141"/>
      <c r="E130" s="144"/>
    </row>
    <row s="60" customFormat="1" ht="12.0" x14ac:dyDescent="0.15" r="131" spans="1:5">
      <c r="A131" s="139"/>
      <c r="B131" s="140"/>
      <c r="C131" s="141"/>
      <c r="D131" s="141"/>
      <c r="E131" s="144"/>
    </row>
    <row x14ac:dyDescent="0.15" r="132" spans="1:5">
      <c r="A132" s="139"/>
      <c r="B132" s="140"/>
      <c r="C132" s="141"/>
      <c r="D132" s="141"/>
      <c r="E132" s="144"/>
    </row>
    <row x14ac:dyDescent="0.15" r="133" spans="1:5">
      <c r="A133" s="139"/>
      <c r="B133" s="140"/>
      <c r="C133" s="141"/>
      <c r="D133" s="141"/>
      <c r="E133" s="144"/>
    </row>
    <row x14ac:dyDescent="0.15" r="134" spans="1:5">
      <c r="A134" s="139"/>
      <c r="B134" s="140"/>
      <c r="C134" s="141"/>
      <c r="D134" s="141"/>
      <c r="E134" s="144"/>
    </row>
    <row x14ac:dyDescent="0.15" r="135" spans="1:5">
      <c r="A135" s="142"/>
      <c r="B135" s="142"/>
      <c r="C135" s="140"/>
      <c r="D135" s="145"/>
      <c r="E135" s="147"/>
    </row>
    <row x14ac:dyDescent="0.15" r="136" spans="1:5">
      <c r="A136" s="142"/>
      <c r="B136" s="142"/>
      <c r="C136" s="140"/>
      <c r="D136" s="145"/>
      <c r="E136" s="147"/>
    </row>
    <row x14ac:dyDescent="0.15" r="137" spans="1:5">
      <c r="A137" s="139"/>
      <c r="B137" s="139"/>
      <c r="C137" s="140"/>
      <c r="D137" s="141"/>
      <c r="E137" s="144"/>
    </row>
    <row x14ac:dyDescent="0.15" r="138" spans="1:5">
      <c r="A138" s="142"/>
      <c r="B138" s="142"/>
      <c r="C138" s="140"/>
      <c r="D138" s="145"/>
      <c r="E138" s="147"/>
    </row>
    <row x14ac:dyDescent="0.15" r="139" spans="1:5">
      <c r="A139" s="142"/>
      <c r="B139" s="142"/>
      <c r="C139" s="140"/>
      <c r="D139" s="145"/>
      <c r="E139" s="147"/>
    </row>
    <row x14ac:dyDescent="0.15" r="140" spans="1:5">
      <c r="A140" s="142"/>
      <c r="B140" s="142"/>
      <c r="C140" s="140"/>
      <c r="D140" s="145"/>
      <c r="E140" s="147"/>
    </row>
    <row x14ac:dyDescent="0.15" r="141" spans="1:5">
      <c r="A141" s="142"/>
      <c r="B141" s="142"/>
      <c r="C141" s="140"/>
      <c r="D141" s="145"/>
      <c r="E141" s="147"/>
    </row>
    <row x14ac:dyDescent="0.15" r="142" spans="1:5">
      <c r="A142" s="142"/>
      <c r="B142" s="142"/>
      <c r="C142" s="140"/>
      <c r="D142" s="145"/>
      <c r="E142" s="147"/>
    </row>
    <row x14ac:dyDescent="0.15" r="143" spans="1:5">
      <c r="A143" s="142"/>
      <c r="B143" s="142"/>
      <c r="C143" s="149"/>
      <c r="D143" s="145"/>
      <c r="E143" s="147"/>
    </row>
    <row x14ac:dyDescent="0.15" r="144" spans="1:5">
      <c r="A144" s="142"/>
      <c r="B144" s="142"/>
      <c r="C144" s="140"/>
      <c r="D144" s="145"/>
      <c r="E144" s="147"/>
    </row>
    <row x14ac:dyDescent="0.15" r="145" spans="1:5">
      <c r="A145" s="139"/>
      <c r="B145" s="139"/>
      <c r="C145" s="140"/>
      <c r="D145" s="145"/>
      <c r="E145" s="144"/>
    </row>
    <row x14ac:dyDescent="0.15" r="146" spans="1:5">
      <c r="A146" s="142"/>
      <c r="B146" s="142"/>
      <c r="C146" s="140"/>
      <c r="D146" s="145"/>
      <c r="E146" s="147"/>
    </row>
    <row x14ac:dyDescent="0.15" r="147" spans="1:5">
      <c r="A147" s="142"/>
      <c r="B147" s="142"/>
      <c r="C147" s="140"/>
      <c r="D147" s="145"/>
      <c r="E147" s="147"/>
    </row>
    <row x14ac:dyDescent="0.15" r="148" spans="1:5">
      <c r="A148" s="142"/>
      <c r="B148" s="142"/>
      <c r="C148" s="140"/>
      <c r="D148" s="145"/>
      <c r="E148" s="147"/>
    </row>
    <row x14ac:dyDescent="0.15" r="149" spans="1:5">
      <c r="A149" s="142"/>
      <c r="B149" s="142"/>
      <c r="C149" s="140"/>
      <c r="D149" s="145"/>
      <c r="E149" s="147"/>
    </row>
    <row x14ac:dyDescent="0.15" r="150" spans="1:5">
      <c r="A150" s="142"/>
      <c r="B150" s="142"/>
      <c r="C150" s="140"/>
      <c r="D150" s="145"/>
      <c r="E150" s="147"/>
    </row>
    <row x14ac:dyDescent="0.15" r="151" spans="1:5">
      <c r="A151" s="142"/>
      <c r="B151" s="142"/>
      <c r="C151" s="140"/>
      <c r="D151" s="145"/>
      <c r="E151" s="147"/>
    </row>
    <row x14ac:dyDescent="0.15" r="152" spans="1:5">
      <c r="A152" s="142"/>
      <c r="B152" s="142"/>
      <c r="C152" s="140"/>
      <c r="D152" s="145"/>
      <c r="E152" s="147"/>
    </row>
    <row x14ac:dyDescent="0.15" r="153" spans="1:5">
      <c r="A153" s="142"/>
      <c r="B153" s="142"/>
      <c r="C153" s="140"/>
      <c r="D153" s="145"/>
      <c r="E153" s="147"/>
    </row>
    <row x14ac:dyDescent="0.15" r="154" spans="1:5">
      <c r="A154" s="142"/>
      <c r="B154" s="142"/>
      <c r="C154" s="140"/>
      <c r="D154" s="145"/>
      <c r="E154" s="147"/>
    </row>
    <row x14ac:dyDescent="0.15" r="155" spans="1:5">
      <c r="A155" s="142"/>
      <c r="B155" s="142"/>
      <c r="C155" s="140"/>
      <c r="D155" s="145"/>
      <c r="E155" s="147"/>
    </row>
    <row x14ac:dyDescent="0.15" r="156" spans="1:5">
      <c r="A156" s="142"/>
      <c r="B156" s="142"/>
      <c r="C156" s="140"/>
      <c r="D156" s="145"/>
      <c r="E156" s="147"/>
    </row>
    <row x14ac:dyDescent="0.15" r="157" spans="1:5">
      <c r="A157" s="142"/>
      <c r="B157" s="142"/>
      <c r="C157" s="140"/>
      <c r="D157" s="145"/>
      <c r="E157" s="147"/>
    </row>
    <row x14ac:dyDescent="0.15" r="158" spans="1:5">
      <c r="A158" s="142"/>
      <c r="B158" s="142"/>
      <c r="C158" s="140"/>
      <c r="D158" s="145"/>
      <c r="E158" s="147"/>
    </row>
    <row x14ac:dyDescent="0.15" r="159" spans="1:5">
      <c r="A159" s="142"/>
      <c r="B159" s="142"/>
      <c r="C159" s="140"/>
      <c r="D159" s="145"/>
      <c r="E159" s="147"/>
    </row>
    <row x14ac:dyDescent="0.15" r="160" spans="1:5">
      <c r="A160" s="142"/>
      <c r="B160" s="142"/>
      <c r="C160" s="140"/>
      <c r="D160" s="145"/>
      <c r="E160" s="147"/>
    </row>
    <row x14ac:dyDescent="0.15" r="161" spans="1:5">
      <c r="A161" s="142"/>
      <c r="B161" s="142"/>
      <c r="C161" s="140"/>
      <c r="D161" s="145"/>
      <c r="E161" s="147"/>
    </row>
    <row x14ac:dyDescent="0.15" r="162" spans="1:5">
      <c r="A162" s="142"/>
      <c r="B162" s="142"/>
      <c r="C162" s="140"/>
      <c r="D162" s="145"/>
      <c r="E162" s="147"/>
    </row>
    <row x14ac:dyDescent="0.15" r="163" spans="1:5">
      <c r="A163" s="142"/>
      <c r="B163" s="142"/>
      <c r="C163" s="140"/>
      <c r="D163" s="145"/>
      <c r="E163" s="147"/>
    </row>
  </sheetData>
  <mergeCells count="5">
    <mergeCell ref="A1:A2"/>
    <mergeCell ref="B1:B2"/>
    <mergeCell ref="C1:C2"/>
    <mergeCell ref="D1:D2"/>
    <mergeCell ref="E1:E2"/>
  </mergeCells>
  <phoneticPr fontId="0" type="noConversion"/>
  <pageMargins left="0.7006944633844331" right="0.7006944633844331" top="0.7520833822685903" bottom="0.7520833822685903" header="0.29930554506346935" footer="0.29930554506346935"/>
  <pageSetup paperSize="9"/>
  <extLst>
    <ext uri="{2D9387EB-5337-4D45-933B-B4D357D02E09}">
      <gutter val="0.0" pos="0"/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howOutlineSymbols="1"/>
  </sheetPr>
  <dimension ref="A1:E163"/>
  <sheetViews>
    <sheetView zoomScaleNormal="100" topLeftCell="A106" workbookViewId="0">
      <selection activeCell="E106" activeCellId="0" sqref="E1:E1048576"/>
    </sheetView>
  </sheetViews>
  <sheetFormatPr defaultRowHeight="12.0" defaultColWidth="8.999999152289497" x14ac:dyDescent="0.15"/>
  <cols>
    <col min="1" max="3" width="9.0" style="60"/>
    <col min="4" max="5" width="9.0" style="142"/>
    <col min="6" max="16384" width="9.0" style="60"/>
  </cols>
  <sheetData>
    <row s="61" customFormat="1" ht="19.5" customHeight="1" x14ac:dyDescent="0.15" r="1" spans="1:5">
      <c r="A1" s="199" t="s">
        <v>0</v>
      </c>
      <c r="B1" s="199" t="s">
        <v>1</v>
      </c>
      <c r="C1" s="199" t="s">
        <v>2</v>
      </c>
      <c r="D1" s="200" t="s">
        <v>3</v>
      </c>
      <c r="E1" s="201" t="s">
        <v>4</v>
      </c>
    </row>
    <row s="61" customFormat="1" ht="24.0" customHeight="1" x14ac:dyDescent="0.15" r="2" spans="1:5">
      <c r="A2" s="199"/>
      <c r="B2" s="199"/>
      <c r="C2" s="199"/>
      <c r="D2" s="200"/>
      <c r="E2" s="201"/>
    </row>
    <row s="61" customFormat="1" ht="19.5" customHeight="1" x14ac:dyDescent="0.15" r="3" spans="1:5">
      <c r="A3" s="49" t="s">
        <v>5</v>
      </c>
      <c r="B3" s="50" t="s">
        <v>6</v>
      </c>
      <c r="C3" s="50" t="s">
        <v>7</v>
      </c>
      <c r="D3" s="48" t="s">
        <v>8</v>
      </c>
      <c r="E3" s="77">
        <v>703</v>
      </c>
    </row>
    <row s="61" customFormat="1" ht="19.5" customHeight="1" x14ac:dyDescent="0.15" r="4" spans="1:5">
      <c r="A4" s="49" t="s">
        <v>9</v>
      </c>
      <c r="B4" s="50" t="s">
        <v>6</v>
      </c>
      <c r="C4" s="50" t="s">
        <v>10</v>
      </c>
      <c r="D4" s="48" t="s">
        <v>11</v>
      </c>
      <c r="E4" s="77">
        <v>703</v>
      </c>
    </row>
    <row s="61" customFormat="1" ht="19.5" customHeight="1" x14ac:dyDescent="0.15" r="5" spans="1:5">
      <c r="A5" s="49" t="s">
        <v>12</v>
      </c>
      <c r="B5" s="50" t="s">
        <v>6</v>
      </c>
      <c r="C5" s="50" t="s">
        <v>13</v>
      </c>
      <c r="D5" s="79" t="s">
        <v>14</v>
      </c>
      <c r="E5" s="77">
        <v>1158</v>
      </c>
    </row>
    <row s="61" customFormat="1" ht="19.5" customHeight="1" x14ac:dyDescent="0.15" r="6" spans="1:5">
      <c r="A6" s="49" t="s">
        <v>15</v>
      </c>
      <c r="B6" s="50" t="s">
        <v>16</v>
      </c>
      <c r="C6" s="50" t="s">
        <v>17</v>
      </c>
      <c r="D6" s="50" t="s">
        <v>18</v>
      </c>
      <c r="E6" s="77">
        <v>1158</v>
      </c>
    </row>
    <row s="61" customFormat="1" ht="19.5" customHeight="1" x14ac:dyDescent="0.15" r="7" spans="1:5">
      <c r="A7" s="49" t="s">
        <v>19</v>
      </c>
      <c r="B7" s="50" t="s">
        <v>16</v>
      </c>
      <c r="C7" s="50" t="s">
        <v>20</v>
      </c>
      <c r="D7" s="50" t="s">
        <v>21</v>
      </c>
      <c r="E7" s="77">
        <v>579</v>
      </c>
    </row>
    <row s="61" customFormat="1" ht="19.5" customHeight="1" x14ac:dyDescent="0.15" r="8" spans="1:5">
      <c r="A8" s="49" t="s">
        <v>22</v>
      </c>
      <c r="B8" s="50" t="s">
        <v>16</v>
      </c>
      <c r="C8" s="50" t="s">
        <v>23</v>
      </c>
      <c r="D8" s="50" t="s">
        <v>24</v>
      </c>
      <c r="E8" s="77">
        <v>579</v>
      </c>
    </row>
    <row s="61" customFormat="1" ht="19.5" customHeight="1" x14ac:dyDescent="0.15" r="9" spans="1:5">
      <c r="A9" s="49" t="s">
        <v>25</v>
      </c>
      <c r="B9" s="50" t="s">
        <v>16</v>
      </c>
      <c r="C9" s="54" t="s">
        <v>26</v>
      </c>
      <c r="D9" s="54" t="s">
        <v>27</v>
      </c>
      <c r="E9" s="77">
        <v>579</v>
      </c>
    </row>
    <row s="61" customFormat="1" ht="19.5" customHeight="1" x14ac:dyDescent="0.15" r="10" spans="1:5">
      <c r="A10" s="49" t="s">
        <v>28</v>
      </c>
      <c r="B10" s="50" t="s">
        <v>16</v>
      </c>
      <c r="C10" s="50" t="s">
        <v>29</v>
      </c>
      <c r="D10" s="50" t="s">
        <v>30</v>
      </c>
      <c r="E10" s="77">
        <v>579</v>
      </c>
    </row>
    <row s="61" customFormat="1" ht="19.5" customHeight="1" x14ac:dyDescent="0.15" r="11" spans="1:5">
      <c r="A11" s="49" t="s">
        <v>31</v>
      </c>
      <c r="B11" s="50" t="s">
        <v>32</v>
      </c>
      <c r="C11" s="50" t="s">
        <v>33</v>
      </c>
      <c r="D11" s="50" t="s">
        <v>34</v>
      </c>
      <c r="E11" s="77">
        <v>910</v>
      </c>
    </row>
    <row s="61" customFormat="1" ht="19.5" customHeight="1" x14ac:dyDescent="0.15" r="12" spans="1:5">
      <c r="A12" s="49" t="s">
        <v>35</v>
      </c>
      <c r="B12" s="50" t="s">
        <v>32</v>
      </c>
      <c r="C12" s="50" t="s">
        <v>36</v>
      </c>
      <c r="D12" s="50" t="s">
        <v>37</v>
      </c>
      <c r="E12" s="77">
        <v>703</v>
      </c>
    </row>
    <row s="61" customFormat="1" ht="19.5" customHeight="1" x14ac:dyDescent="0.15" r="13" spans="1:5">
      <c r="A13" s="49" t="s">
        <v>38</v>
      </c>
      <c r="B13" s="50" t="s">
        <v>32</v>
      </c>
      <c r="C13" s="50" t="s">
        <v>44</v>
      </c>
      <c r="D13" s="50" t="s">
        <v>45</v>
      </c>
      <c r="E13" s="77">
        <v>703</v>
      </c>
    </row>
    <row s="61" customFormat="1" ht="19.5" customHeight="1" x14ac:dyDescent="0.15" r="14" spans="1:5">
      <c r="A14" s="49" t="s">
        <v>41</v>
      </c>
      <c r="B14" s="50" t="s">
        <v>32</v>
      </c>
      <c r="C14" s="50" t="s">
        <v>47</v>
      </c>
      <c r="D14" s="50" t="s">
        <v>48</v>
      </c>
      <c r="E14" s="77">
        <v>703</v>
      </c>
    </row>
    <row s="61" customFormat="1" ht="19.5" customHeight="1" x14ac:dyDescent="0.15" r="15" spans="1:5">
      <c r="A15" s="49" t="s">
        <v>43</v>
      </c>
      <c r="B15" s="50" t="s">
        <v>32</v>
      </c>
      <c r="C15" s="50" t="s">
        <v>50</v>
      </c>
      <c r="D15" s="50" t="s">
        <v>51</v>
      </c>
      <c r="E15" s="77">
        <v>1158</v>
      </c>
    </row>
    <row s="61" customFormat="1" ht="19.5" customHeight="1" x14ac:dyDescent="0.15" r="16" spans="1:5">
      <c r="A16" s="49" t="s">
        <v>46</v>
      </c>
      <c r="B16" s="50" t="s">
        <v>53</v>
      </c>
      <c r="C16" s="50" t="s">
        <v>54</v>
      </c>
      <c r="D16" s="50" t="s">
        <v>55</v>
      </c>
      <c r="E16" s="77">
        <v>703</v>
      </c>
    </row>
    <row s="61" customFormat="1" ht="19.5" customHeight="1" x14ac:dyDescent="0.15" r="17" spans="1:5">
      <c r="A17" s="49" t="s">
        <v>49</v>
      </c>
      <c r="B17" s="50" t="s">
        <v>53</v>
      </c>
      <c r="C17" s="50" t="s">
        <v>57</v>
      </c>
      <c r="D17" s="50" t="s">
        <v>58</v>
      </c>
      <c r="E17" s="77">
        <v>1158</v>
      </c>
    </row>
    <row s="61" customFormat="1" ht="19.5" customHeight="1" x14ac:dyDescent="0.15" r="18" spans="1:5">
      <c r="A18" s="49" t="s">
        <v>52</v>
      </c>
      <c r="B18" s="50" t="s">
        <v>53</v>
      </c>
      <c r="C18" s="50" t="s">
        <v>57</v>
      </c>
      <c r="D18" s="50" t="s">
        <v>60</v>
      </c>
      <c r="E18" s="77">
        <v>579</v>
      </c>
    </row>
    <row s="61" customFormat="1" ht="19.5" customHeight="1" x14ac:dyDescent="0.15" r="19" spans="1:5">
      <c r="A19" s="49" t="s">
        <v>56</v>
      </c>
      <c r="B19" s="50" t="s">
        <v>53</v>
      </c>
      <c r="C19" s="53" t="s">
        <v>62</v>
      </c>
      <c r="D19" s="53" t="s">
        <v>63</v>
      </c>
      <c r="E19" s="77">
        <v>455</v>
      </c>
    </row>
    <row s="61" customFormat="1" ht="19.5" customHeight="1" x14ac:dyDescent="0.15" r="20" spans="1:5">
      <c r="A20" s="49" t="s">
        <v>59</v>
      </c>
      <c r="B20" s="50" t="s">
        <v>65</v>
      </c>
      <c r="C20" s="50" t="s">
        <v>66</v>
      </c>
      <c r="D20" s="54" t="s">
        <v>67</v>
      </c>
      <c r="E20" s="77">
        <v>703</v>
      </c>
    </row>
    <row s="61" customFormat="1" ht="19.5" customHeight="1" x14ac:dyDescent="0.15" r="21" spans="1:5">
      <c r="A21" s="49" t="s">
        <v>61</v>
      </c>
      <c r="B21" s="53" t="s">
        <v>65</v>
      </c>
      <c r="C21" s="50" t="s">
        <v>69</v>
      </c>
      <c r="D21" s="53" t="s">
        <v>70</v>
      </c>
      <c r="E21" s="77">
        <v>703</v>
      </c>
    </row>
    <row s="61" customFormat="1" ht="19.5" customHeight="1" x14ac:dyDescent="0.15" r="22" spans="1:5">
      <c r="A22" s="49" t="s">
        <v>64</v>
      </c>
      <c r="B22" s="53" t="s">
        <v>65</v>
      </c>
      <c r="C22" s="50" t="s">
        <v>69</v>
      </c>
      <c r="D22" s="53" t="s">
        <v>72</v>
      </c>
      <c r="E22" s="77">
        <v>703</v>
      </c>
    </row>
    <row s="61" customFormat="1" ht="19.5" customHeight="1" x14ac:dyDescent="0.15" r="23" spans="1:5">
      <c r="A23" s="49" t="s">
        <v>68</v>
      </c>
      <c r="B23" s="53" t="s">
        <v>65</v>
      </c>
      <c r="C23" s="50" t="s">
        <v>69</v>
      </c>
      <c r="D23" s="53" t="s">
        <v>74</v>
      </c>
      <c r="E23" s="77">
        <v>703</v>
      </c>
    </row>
    <row s="61" customFormat="1" ht="19.5" customHeight="1" x14ac:dyDescent="0.15" r="24" spans="1:5">
      <c r="A24" s="49" t="s">
        <v>71</v>
      </c>
      <c r="B24" s="53" t="s">
        <v>65</v>
      </c>
      <c r="C24" s="50" t="s">
        <v>69</v>
      </c>
      <c r="D24" s="53" t="s">
        <v>76</v>
      </c>
      <c r="E24" s="77">
        <v>703</v>
      </c>
    </row>
    <row s="61" customFormat="1" ht="19.5" customHeight="1" x14ac:dyDescent="0.15" r="25" spans="1:5">
      <c r="A25" s="49" t="s">
        <v>73</v>
      </c>
      <c r="B25" s="53" t="s">
        <v>65</v>
      </c>
      <c r="C25" s="50" t="s">
        <v>69</v>
      </c>
      <c r="D25" s="50" t="s">
        <v>78</v>
      </c>
      <c r="E25" s="77">
        <v>703</v>
      </c>
    </row>
    <row s="61" customFormat="1" ht="19.5" customHeight="1" x14ac:dyDescent="0.15" r="26" spans="1:5">
      <c r="A26" s="49" t="s">
        <v>75</v>
      </c>
      <c r="B26" s="53" t="s">
        <v>65</v>
      </c>
      <c r="C26" s="50" t="s">
        <v>69</v>
      </c>
      <c r="D26" s="50" t="s">
        <v>80</v>
      </c>
      <c r="E26" s="77">
        <v>579</v>
      </c>
    </row>
    <row s="61" customFormat="1" ht="19.5" customHeight="1" x14ac:dyDescent="0.15" r="27" spans="1:5">
      <c r="A27" s="49" t="s">
        <v>77</v>
      </c>
      <c r="B27" s="53" t="s">
        <v>65</v>
      </c>
      <c r="C27" s="50" t="s">
        <v>69</v>
      </c>
      <c r="D27" s="50" t="s">
        <v>82</v>
      </c>
      <c r="E27" s="77">
        <v>579</v>
      </c>
    </row>
    <row s="61" customFormat="1" ht="19.5" customHeight="1" x14ac:dyDescent="0.15" r="28" spans="1:5">
      <c r="A28" s="49" t="s">
        <v>79</v>
      </c>
      <c r="B28" s="53" t="s">
        <v>65</v>
      </c>
      <c r="C28" s="50" t="s">
        <v>69</v>
      </c>
      <c r="D28" s="50" t="s">
        <v>84</v>
      </c>
      <c r="E28" s="77">
        <v>455</v>
      </c>
    </row>
    <row s="61" customFormat="1" ht="19.5" customHeight="1" x14ac:dyDescent="0.15" r="29" spans="1:5">
      <c r="A29" s="49" t="s">
        <v>81</v>
      </c>
      <c r="B29" s="53" t="s">
        <v>65</v>
      </c>
      <c r="C29" s="50" t="s">
        <v>69</v>
      </c>
      <c r="D29" s="50" t="s">
        <v>86</v>
      </c>
      <c r="E29" s="77">
        <v>455</v>
      </c>
    </row>
    <row s="61" customFormat="1" ht="19.5" customHeight="1" x14ac:dyDescent="0.15" r="30" spans="1:5">
      <c r="A30" s="49" t="s">
        <v>83</v>
      </c>
      <c r="B30" s="53" t="s">
        <v>65</v>
      </c>
      <c r="C30" s="50" t="s">
        <v>69</v>
      </c>
      <c r="D30" s="50" t="s">
        <v>88</v>
      </c>
      <c r="E30" s="77">
        <v>1406</v>
      </c>
    </row>
    <row s="61" customFormat="1" ht="19.5" customHeight="1" x14ac:dyDescent="0.15" r="31" spans="1:5">
      <c r="A31" s="49" t="s">
        <v>85</v>
      </c>
      <c r="B31" s="53" t="s">
        <v>65</v>
      </c>
      <c r="C31" s="50" t="s">
        <v>69</v>
      </c>
      <c r="D31" s="50" t="s">
        <v>90</v>
      </c>
      <c r="E31" s="77">
        <v>703</v>
      </c>
    </row>
    <row s="61" customFormat="1" ht="19.5" customHeight="1" x14ac:dyDescent="0.15" r="32" spans="1:5">
      <c r="A32" s="49" t="s">
        <v>87</v>
      </c>
      <c r="B32" s="53" t="s">
        <v>65</v>
      </c>
      <c r="C32" s="50" t="s">
        <v>69</v>
      </c>
      <c r="D32" s="50" t="s">
        <v>92</v>
      </c>
      <c r="E32" s="77">
        <v>579</v>
      </c>
    </row>
    <row s="61" customFormat="1" ht="19.5" customHeight="1" x14ac:dyDescent="0.15" r="33" spans="1:5">
      <c r="A33" s="49" t="s">
        <v>89</v>
      </c>
      <c r="B33" s="53" t="s">
        <v>65</v>
      </c>
      <c r="C33" s="50" t="s">
        <v>69</v>
      </c>
      <c r="D33" s="50" t="s">
        <v>94</v>
      </c>
      <c r="E33" s="77">
        <v>1406</v>
      </c>
    </row>
    <row s="61" customFormat="1" ht="19.5" customHeight="1" x14ac:dyDescent="0.15" r="34" spans="1:5">
      <c r="A34" s="49" t="s">
        <v>91</v>
      </c>
      <c r="B34" s="53" t="s">
        <v>65</v>
      </c>
      <c r="C34" s="50" t="s">
        <v>69</v>
      </c>
      <c r="D34" s="50" t="s">
        <v>96</v>
      </c>
      <c r="E34" s="77">
        <v>703</v>
      </c>
    </row>
    <row s="61" customFormat="1" ht="19.5" customHeight="1" x14ac:dyDescent="0.15" r="35" spans="1:5">
      <c r="A35" s="49" t="s">
        <v>93</v>
      </c>
      <c r="B35" s="53" t="s">
        <v>65</v>
      </c>
      <c r="C35" s="50" t="s">
        <v>69</v>
      </c>
      <c r="D35" s="50" t="s">
        <v>98</v>
      </c>
      <c r="E35" s="77">
        <v>579</v>
      </c>
    </row>
    <row s="61" customFormat="1" ht="19.5" customHeight="1" x14ac:dyDescent="0.15" r="36" spans="1:5">
      <c r="A36" s="49" t="s">
        <v>95</v>
      </c>
      <c r="B36" s="53" t="s">
        <v>65</v>
      </c>
      <c r="C36" s="50" t="s">
        <v>69</v>
      </c>
      <c r="D36" s="50" t="s">
        <v>100</v>
      </c>
      <c r="E36" s="77">
        <v>455</v>
      </c>
    </row>
    <row s="61" customFormat="1" ht="19.5" customHeight="1" x14ac:dyDescent="0.15" r="37" spans="1:5">
      <c r="A37" s="49" t="s">
        <v>97</v>
      </c>
      <c r="B37" s="53" t="s">
        <v>65</v>
      </c>
      <c r="C37" s="50" t="s">
        <v>69</v>
      </c>
      <c r="D37" s="50" t="s">
        <v>102</v>
      </c>
      <c r="E37" s="77">
        <v>455</v>
      </c>
    </row>
    <row s="61" customFormat="1" ht="19.5" customHeight="1" x14ac:dyDescent="0.15" r="38" spans="1:5">
      <c r="A38" s="49" t="s">
        <v>99</v>
      </c>
      <c r="B38" s="53" t="s">
        <v>65</v>
      </c>
      <c r="C38" s="50" t="s">
        <v>69</v>
      </c>
      <c r="D38" s="50" t="s">
        <v>104</v>
      </c>
      <c r="E38" s="77">
        <v>1158</v>
      </c>
    </row>
    <row s="61" customFormat="1" ht="19.5" customHeight="1" x14ac:dyDescent="0.15" r="39" spans="1:5">
      <c r="A39" s="49" t="s">
        <v>101</v>
      </c>
      <c r="B39" s="50" t="s">
        <v>65</v>
      </c>
      <c r="C39" s="50" t="s">
        <v>69</v>
      </c>
      <c r="D39" s="50" t="s">
        <v>106</v>
      </c>
      <c r="E39" s="77">
        <v>455</v>
      </c>
    </row>
    <row s="61" customFormat="1" ht="19.5" customHeight="1" x14ac:dyDescent="0.15" r="40" spans="1:5">
      <c r="A40" s="49" t="s">
        <v>103</v>
      </c>
      <c r="B40" s="53" t="s">
        <v>65</v>
      </c>
      <c r="C40" s="50" t="s">
        <v>69</v>
      </c>
      <c r="D40" s="48" t="s">
        <v>108</v>
      </c>
      <c r="E40" s="77">
        <v>579</v>
      </c>
    </row>
    <row s="61" customFormat="1" ht="19.5" customHeight="1" x14ac:dyDescent="0.15" r="41" spans="1:5">
      <c r="A41" s="49" t="s">
        <v>105</v>
      </c>
      <c r="B41" s="53" t="s">
        <v>65</v>
      </c>
      <c r="C41" s="50" t="s">
        <v>69</v>
      </c>
      <c r="D41" s="50" t="s">
        <v>110</v>
      </c>
      <c r="E41" s="77">
        <v>455</v>
      </c>
    </row>
    <row s="61" customFormat="1" ht="19.5" customHeight="1" x14ac:dyDescent="0.15" r="42" spans="1:5">
      <c r="A42" s="49" t="s">
        <v>107</v>
      </c>
      <c r="B42" s="50" t="s">
        <v>65</v>
      </c>
      <c r="C42" s="50" t="s">
        <v>69</v>
      </c>
      <c r="D42" s="50" t="s">
        <v>112</v>
      </c>
      <c r="E42" s="77">
        <v>579</v>
      </c>
    </row>
    <row s="61" customFormat="1" ht="16.5" customHeight="1" x14ac:dyDescent="0.15" r="43" spans="1:5">
      <c r="A43" s="49" t="s">
        <v>109</v>
      </c>
      <c r="B43" s="53" t="s">
        <v>65</v>
      </c>
      <c r="C43" s="50" t="s">
        <v>69</v>
      </c>
      <c r="D43" s="50" t="s">
        <v>114</v>
      </c>
      <c r="E43" s="77">
        <v>1158</v>
      </c>
    </row>
    <row s="61" customFormat="1" ht="19.5" customHeight="1" x14ac:dyDescent="0.15" r="44" spans="1:5">
      <c r="A44" s="49" t="s">
        <v>111</v>
      </c>
      <c r="B44" s="53" t="s">
        <v>65</v>
      </c>
      <c r="C44" s="54" t="s">
        <v>69</v>
      </c>
      <c r="D44" s="54" t="s">
        <v>116</v>
      </c>
      <c r="E44" s="77">
        <v>703</v>
      </c>
    </row>
    <row s="61" customFormat="1" ht="19.5" customHeight="1" x14ac:dyDescent="0.15" r="45" spans="1:5">
      <c r="A45" s="49" t="s">
        <v>113</v>
      </c>
      <c r="B45" s="53" t="s">
        <v>65</v>
      </c>
      <c r="C45" s="54" t="s">
        <v>69</v>
      </c>
      <c r="D45" s="92" t="s">
        <v>118</v>
      </c>
      <c r="E45" s="77">
        <v>703</v>
      </c>
    </row>
    <row s="61" customFormat="1" ht="19.5" customHeight="1" x14ac:dyDescent="0.15" r="46" spans="1:5">
      <c r="A46" s="49" t="s">
        <v>115</v>
      </c>
      <c r="B46" s="53" t="s">
        <v>65</v>
      </c>
      <c r="C46" s="54" t="s">
        <v>69</v>
      </c>
      <c r="D46" s="54" t="s">
        <v>120</v>
      </c>
      <c r="E46" s="77">
        <v>703</v>
      </c>
    </row>
    <row s="61" customFormat="1" ht="19.5" customHeight="1" x14ac:dyDescent="0.15" r="47" spans="1:5">
      <c r="A47" s="49" t="s">
        <v>117</v>
      </c>
      <c r="B47" s="53" t="s">
        <v>65</v>
      </c>
      <c r="C47" s="54" t="s">
        <v>122</v>
      </c>
      <c r="D47" s="92" t="s">
        <v>123</v>
      </c>
      <c r="E47" s="77">
        <v>703</v>
      </c>
    </row>
    <row s="61" customFormat="1" ht="19.5" customHeight="1" x14ac:dyDescent="0.15" r="48" spans="1:5">
      <c r="A48" s="49" t="s">
        <v>119</v>
      </c>
      <c r="B48" s="53" t="s">
        <v>65</v>
      </c>
      <c r="C48" s="54" t="s">
        <v>122</v>
      </c>
      <c r="D48" s="92" t="s">
        <v>125</v>
      </c>
      <c r="E48" s="77">
        <v>703</v>
      </c>
    </row>
    <row s="61" customFormat="1" ht="19.5" customHeight="1" x14ac:dyDescent="0.15" r="49" spans="1:5">
      <c r="A49" s="49" t="s">
        <v>121</v>
      </c>
      <c r="B49" s="53" t="s">
        <v>65</v>
      </c>
      <c r="C49" s="54" t="s">
        <v>122</v>
      </c>
      <c r="D49" s="92" t="s">
        <v>127</v>
      </c>
      <c r="E49" s="77">
        <v>703</v>
      </c>
    </row>
    <row s="61" customFormat="1" ht="19.5" customHeight="1" x14ac:dyDescent="0.15" r="50" spans="1:5">
      <c r="A50" s="49" t="s">
        <v>124</v>
      </c>
      <c r="B50" s="53" t="s">
        <v>65</v>
      </c>
      <c r="C50" s="50" t="s">
        <v>122</v>
      </c>
      <c r="D50" s="50" t="s">
        <v>131</v>
      </c>
      <c r="E50" s="77">
        <v>703</v>
      </c>
    </row>
    <row s="61" customFormat="1" ht="19.5" customHeight="1" x14ac:dyDescent="0.15" r="51" spans="1:5">
      <c r="A51" s="49" t="s">
        <v>126</v>
      </c>
      <c r="B51" s="50" t="s">
        <v>65</v>
      </c>
      <c r="C51" s="50" t="s">
        <v>122</v>
      </c>
      <c r="D51" s="50" t="s">
        <v>133</v>
      </c>
      <c r="E51" s="77">
        <v>579</v>
      </c>
    </row>
    <row s="61" customFormat="1" ht="19.5" customHeight="1" x14ac:dyDescent="0.15" r="52" spans="1:5">
      <c r="A52" s="49" t="s">
        <v>128</v>
      </c>
      <c r="B52" s="53" t="s">
        <v>65</v>
      </c>
      <c r="C52" s="50" t="s">
        <v>135</v>
      </c>
      <c r="D52" s="50" t="s">
        <v>136</v>
      </c>
      <c r="E52" s="77">
        <v>703</v>
      </c>
    </row>
    <row s="61" customFormat="1" ht="19.5" customHeight="1" x14ac:dyDescent="0.15" r="53" spans="1:5">
      <c r="A53" s="49" t="s">
        <v>130</v>
      </c>
      <c r="B53" s="53" t="s">
        <v>65</v>
      </c>
      <c r="C53" s="50" t="s">
        <v>135</v>
      </c>
      <c r="D53" s="50" t="s">
        <v>138</v>
      </c>
      <c r="E53" s="77">
        <v>703</v>
      </c>
    </row>
    <row s="61" customFormat="1" ht="19.5" customHeight="1" x14ac:dyDescent="0.15" r="54" spans="1:5">
      <c r="A54" s="49" t="s">
        <v>132</v>
      </c>
      <c r="B54" s="53" t="s">
        <v>65</v>
      </c>
      <c r="C54" s="50" t="s">
        <v>135</v>
      </c>
      <c r="D54" s="50" t="s">
        <v>140</v>
      </c>
      <c r="E54" s="77">
        <v>703</v>
      </c>
    </row>
    <row s="61" customFormat="1" ht="19.5" customHeight="1" x14ac:dyDescent="0.15" r="55" spans="1:5">
      <c r="A55" s="49" t="s">
        <v>134</v>
      </c>
      <c r="B55" s="53" t="s">
        <v>65</v>
      </c>
      <c r="C55" s="50" t="s">
        <v>135</v>
      </c>
      <c r="D55" s="50" t="s">
        <v>142</v>
      </c>
      <c r="E55" s="77">
        <v>1406</v>
      </c>
    </row>
    <row s="61" customFormat="1" ht="19.5" customHeight="1" x14ac:dyDescent="0.15" r="56" spans="1:5">
      <c r="A56" s="49" t="s">
        <v>137</v>
      </c>
      <c r="B56" s="53" t="s">
        <v>65</v>
      </c>
      <c r="C56" s="50" t="s">
        <v>144</v>
      </c>
      <c r="D56" s="50" t="s">
        <v>145</v>
      </c>
      <c r="E56" s="77">
        <v>703</v>
      </c>
    </row>
    <row s="61" customFormat="1" ht="19.5" customHeight="1" x14ac:dyDescent="0.15" r="57" spans="1:5">
      <c r="A57" s="49" t="s">
        <v>139</v>
      </c>
      <c r="B57" s="53" t="s">
        <v>65</v>
      </c>
      <c r="C57" s="50" t="s">
        <v>144</v>
      </c>
      <c r="D57" s="50" t="s">
        <v>147</v>
      </c>
      <c r="E57" s="77">
        <v>703</v>
      </c>
    </row>
    <row s="61" customFormat="1" ht="19.5" customHeight="1" x14ac:dyDescent="0.15" r="58" spans="1:5">
      <c r="A58" s="49" t="s">
        <v>141</v>
      </c>
      <c r="B58" s="53" t="s">
        <v>65</v>
      </c>
      <c r="C58" s="50" t="s">
        <v>144</v>
      </c>
      <c r="D58" s="50" t="s">
        <v>149</v>
      </c>
      <c r="E58" s="77">
        <v>703</v>
      </c>
    </row>
    <row s="61" customFormat="1" ht="19.5" customHeight="1" x14ac:dyDescent="0.15" r="59" spans="1:5">
      <c r="A59" s="49" t="s">
        <v>143</v>
      </c>
      <c r="B59" s="53" t="s">
        <v>65</v>
      </c>
      <c r="C59" s="50" t="s">
        <v>144</v>
      </c>
      <c r="D59" s="94" t="s">
        <v>151</v>
      </c>
      <c r="E59" s="77">
        <v>703</v>
      </c>
    </row>
    <row s="61" customFormat="1" ht="19.5" customHeight="1" x14ac:dyDescent="0.15" r="60" spans="1:5">
      <c r="A60" s="49" t="s">
        <v>146</v>
      </c>
      <c r="B60" s="53" t="s">
        <v>65</v>
      </c>
      <c r="C60" s="50" t="s">
        <v>153</v>
      </c>
      <c r="D60" s="50" t="s">
        <v>154</v>
      </c>
      <c r="E60" s="77">
        <v>703</v>
      </c>
    </row>
    <row s="61" customFormat="1" ht="19.5" customHeight="1" x14ac:dyDescent="0.15" r="61" spans="1:5">
      <c r="A61" s="49" t="s">
        <v>148</v>
      </c>
      <c r="B61" s="53" t="s">
        <v>65</v>
      </c>
      <c r="C61" s="50" t="s">
        <v>153</v>
      </c>
      <c r="D61" s="50" t="s">
        <v>156</v>
      </c>
      <c r="E61" s="77">
        <v>579</v>
      </c>
    </row>
    <row s="61" customFormat="1" ht="19.5" customHeight="1" x14ac:dyDescent="0.15" r="62" spans="1:5">
      <c r="A62" s="49" t="s">
        <v>150</v>
      </c>
      <c r="B62" s="53" t="s">
        <v>65</v>
      </c>
      <c r="C62" s="50" t="s">
        <v>153</v>
      </c>
      <c r="D62" s="50" t="s">
        <v>158</v>
      </c>
      <c r="E62" s="77">
        <v>703</v>
      </c>
    </row>
    <row s="61" customFormat="1" ht="19.5" customHeight="1" x14ac:dyDescent="0.15" r="63" spans="1:5">
      <c r="A63" s="49" t="s">
        <v>152</v>
      </c>
      <c r="B63" s="53" t="s">
        <v>65</v>
      </c>
      <c r="C63" s="50" t="s">
        <v>153</v>
      </c>
      <c r="D63" s="50" t="s">
        <v>160</v>
      </c>
      <c r="E63" s="77">
        <v>579</v>
      </c>
    </row>
    <row s="61" customFormat="1" ht="19.5" customHeight="1" x14ac:dyDescent="0.15" r="64" spans="1:5">
      <c r="A64" s="49" t="s">
        <v>155</v>
      </c>
      <c r="B64" s="53" t="s">
        <v>65</v>
      </c>
      <c r="C64" s="50" t="s">
        <v>153</v>
      </c>
      <c r="D64" s="50" t="s">
        <v>162</v>
      </c>
      <c r="E64" s="77">
        <v>579</v>
      </c>
    </row>
    <row s="61" customFormat="1" ht="19.5" customHeight="1" x14ac:dyDescent="0.15" r="65" spans="1:5">
      <c r="A65" s="49" t="s">
        <v>157</v>
      </c>
      <c r="B65" s="50" t="s">
        <v>65</v>
      </c>
      <c r="C65" s="50" t="s">
        <v>153</v>
      </c>
      <c r="D65" s="50" t="s">
        <v>164</v>
      </c>
      <c r="E65" s="77">
        <v>579</v>
      </c>
    </row>
    <row s="61" customFormat="1" ht="19.5" customHeight="1" x14ac:dyDescent="0.15" r="66" spans="1:5">
      <c r="A66" s="49" t="s">
        <v>159</v>
      </c>
      <c r="B66" s="53" t="s">
        <v>65</v>
      </c>
      <c r="C66" s="50" t="s">
        <v>153</v>
      </c>
      <c r="D66" s="50" t="s">
        <v>166</v>
      </c>
      <c r="E66" s="77">
        <v>579</v>
      </c>
    </row>
    <row s="61" customFormat="1" ht="19.5" customHeight="1" x14ac:dyDescent="0.15" r="67" spans="1:5">
      <c r="A67" s="49" t="s">
        <v>161</v>
      </c>
      <c r="B67" s="53" t="s">
        <v>65</v>
      </c>
      <c r="C67" s="50" t="s">
        <v>153</v>
      </c>
      <c r="D67" s="50" t="s">
        <v>168</v>
      </c>
      <c r="E67" s="77">
        <v>910</v>
      </c>
    </row>
    <row s="61" customFormat="1" ht="19.5" customHeight="1" x14ac:dyDescent="0.15" r="68" spans="1:5">
      <c r="A68" s="49" t="s">
        <v>163</v>
      </c>
      <c r="B68" s="53" t="s">
        <v>65</v>
      </c>
      <c r="C68" s="50" t="s">
        <v>153</v>
      </c>
      <c r="D68" s="50" t="s">
        <v>170</v>
      </c>
      <c r="E68" s="77">
        <v>455</v>
      </c>
    </row>
    <row s="61" customFormat="1" ht="19.5" customHeight="1" x14ac:dyDescent="0.15" r="69" spans="1:5">
      <c r="A69" s="49" t="s">
        <v>165</v>
      </c>
      <c r="B69" s="53" t="s">
        <v>65</v>
      </c>
      <c r="C69" s="50" t="s">
        <v>153</v>
      </c>
      <c r="D69" s="50" t="s">
        <v>172</v>
      </c>
      <c r="E69" s="77">
        <v>703</v>
      </c>
    </row>
    <row s="61" customFormat="1" ht="19.5" customHeight="1" x14ac:dyDescent="0.15" r="70" spans="1:5">
      <c r="A70" s="49" t="s">
        <v>167</v>
      </c>
      <c r="B70" s="53" t="s">
        <v>65</v>
      </c>
      <c r="C70" s="50" t="s">
        <v>153</v>
      </c>
      <c r="D70" s="50" t="s">
        <v>174</v>
      </c>
      <c r="E70" s="77">
        <v>811</v>
      </c>
    </row>
    <row s="61" customFormat="1" ht="19.5" customHeight="1" x14ac:dyDescent="0.15" r="71" spans="1:5">
      <c r="A71" s="49" t="s">
        <v>169</v>
      </c>
      <c r="B71" s="53" t="s">
        <v>65</v>
      </c>
      <c r="C71" s="54" t="s">
        <v>153</v>
      </c>
      <c r="D71" s="54" t="s">
        <v>176</v>
      </c>
      <c r="E71" s="77">
        <v>703</v>
      </c>
    </row>
    <row s="61" customFormat="1" ht="19.5" customHeight="1" x14ac:dyDescent="0.15" r="72" spans="1:5">
      <c r="A72" s="49" t="s">
        <v>171</v>
      </c>
      <c r="B72" s="53" t="s">
        <v>65</v>
      </c>
      <c r="C72" s="54" t="s">
        <v>153</v>
      </c>
      <c r="D72" s="155" t="s">
        <v>178</v>
      </c>
      <c r="E72" s="77">
        <v>703</v>
      </c>
    </row>
    <row s="61" customFormat="1" ht="19.5" customHeight="1" x14ac:dyDescent="0.15" r="73" spans="1:5">
      <c r="A73" s="49" t="s">
        <v>173</v>
      </c>
      <c r="B73" s="53" t="s">
        <v>65</v>
      </c>
      <c r="C73" s="54" t="s">
        <v>153</v>
      </c>
      <c r="D73" s="157" t="s">
        <v>180</v>
      </c>
      <c r="E73" s="77">
        <v>1406</v>
      </c>
    </row>
    <row s="61" customFormat="1" ht="19.5" customHeight="1" x14ac:dyDescent="0.15" r="74" spans="1:5">
      <c r="A74" s="49" t="s">
        <v>175</v>
      </c>
      <c r="B74" s="53" t="s">
        <v>65</v>
      </c>
      <c r="C74" s="54" t="s">
        <v>153</v>
      </c>
      <c r="D74" s="158" t="s">
        <v>182</v>
      </c>
      <c r="E74" s="77">
        <v>910</v>
      </c>
    </row>
    <row s="61" customFormat="1" ht="19.5" customHeight="1" x14ac:dyDescent="0.15" r="75" spans="1:5">
      <c r="A75" s="49" t="s">
        <v>177</v>
      </c>
      <c r="B75" s="53" t="s">
        <v>65</v>
      </c>
      <c r="C75" s="54" t="s">
        <v>184</v>
      </c>
      <c r="D75" s="48" t="s">
        <v>185</v>
      </c>
      <c r="E75" s="77">
        <v>579</v>
      </c>
    </row>
    <row s="61" customFormat="1" ht="19.5" customHeight="1" x14ac:dyDescent="0.15" r="76" spans="1:5">
      <c r="A76" s="49" t="s">
        <v>179</v>
      </c>
      <c r="B76" s="53" t="s">
        <v>65</v>
      </c>
      <c r="C76" s="50" t="s">
        <v>184</v>
      </c>
      <c r="D76" s="115" t="s">
        <v>187</v>
      </c>
      <c r="E76" s="77">
        <v>579</v>
      </c>
    </row>
    <row s="61" customFormat="1" ht="19.5" customHeight="1" x14ac:dyDescent="0.15" r="77" spans="1:5">
      <c r="A77" s="49" t="s">
        <v>181</v>
      </c>
      <c r="B77" s="53" t="s">
        <v>65</v>
      </c>
      <c r="C77" s="50" t="s">
        <v>184</v>
      </c>
      <c r="D77" s="50" t="s">
        <v>133</v>
      </c>
      <c r="E77" s="77">
        <v>579</v>
      </c>
    </row>
    <row s="61" customFormat="1" ht="19.5" customHeight="1" x14ac:dyDescent="0.15" r="78" spans="1:5">
      <c r="A78" s="49" t="s">
        <v>183</v>
      </c>
      <c r="B78" s="53" t="s">
        <v>65</v>
      </c>
      <c r="C78" s="50" t="s">
        <v>184</v>
      </c>
      <c r="D78" s="50" t="s">
        <v>190</v>
      </c>
      <c r="E78" s="77">
        <v>579</v>
      </c>
    </row>
    <row s="61" customFormat="1" ht="19.5" customHeight="1" x14ac:dyDescent="0.15" r="79" spans="1:5">
      <c r="A79" s="49" t="s">
        <v>186</v>
      </c>
      <c r="B79" s="53" t="s">
        <v>65</v>
      </c>
      <c r="C79" s="50" t="s">
        <v>184</v>
      </c>
      <c r="D79" s="50" t="s">
        <v>192</v>
      </c>
      <c r="E79" s="77">
        <v>1406</v>
      </c>
    </row>
    <row s="61" customFormat="1" ht="19.5" customHeight="1" x14ac:dyDescent="0.15" r="80" spans="1:5">
      <c r="A80" s="49" t="s">
        <v>188</v>
      </c>
      <c r="B80" s="50" t="s">
        <v>65</v>
      </c>
      <c r="C80" s="50" t="s">
        <v>184</v>
      </c>
      <c r="D80" s="48" t="s">
        <v>194</v>
      </c>
      <c r="E80" s="77">
        <v>703</v>
      </c>
    </row>
    <row s="61" customFormat="1" ht="19.5" customHeight="1" x14ac:dyDescent="0.15" r="81" spans="1:5">
      <c r="A81" s="49" t="s">
        <v>189</v>
      </c>
      <c r="B81" s="53" t="s">
        <v>65</v>
      </c>
      <c r="C81" s="50" t="s">
        <v>184</v>
      </c>
      <c r="D81" s="50" t="s">
        <v>196</v>
      </c>
      <c r="E81" s="77">
        <v>1158</v>
      </c>
    </row>
    <row s="61" customFormat="1" ht="19.5" customHeight="1" x14ac:dyDescent="0.15" r="82" spans="1:5">
      <c r="A82" s="49" t="s">
        <v>191</v>
      </c>
      <c r="B82" s="53" t="s">
        <v>65</v>
      </c>
      <c r="C82" s="50" t="s">
        <v>184</v>
      </c>
      <c r="D82" s="50" t="s">
        <v>198</v>
      </c>
      <c r="E82" s="77">
        <v>1158</v>
      </c>
    </row>
    <row s="61" customFormat="1" ht="19.5" customHeight="1" x14ac:dyDescent="0.15" r="83" spans="1:5">
      <c r="A83" s="49" t="s">
        <v>193</v>
      </c>
      <c r="B83" s="53" t="s">
        <v>65</v>
      </c>
      <c r="C83" s="50" t="s">
        <v>184</v>
      </c>
      <c r="D83" s="50" t="s">
        <v>200</v>
      </c>
      <c r="E83" s="77">
        <v>1406</v>
      </c>
    </row>
    <row s="61" customFormat="1" ht="19.5" customHeight="1" x14ac:dyDescent="0.15" r="84" spans="1:5">
      <c r="A84" s="49" t="s">
        <v>195</v>
      </c>
      <c r="B84" s="53" t="s">
        <v>65</v>
      </c>
      <c r="C84" s="50" t="s">
        <v>184</v>
      </c>
      <c r="D84" s="50" t="s">
        <v>202</v>
      </c>
      <c r="E84" s="77">
        <v>703</v>
      </c>
    </row>
    <row s="61" customFormat="1" ht="19.5" customHeight="1" x14ac:dyDescent="0.15" r="85" spans="1:5">
      <c r="A85" s="49" t="s">
        <v>197</v>
      </c>
      <c r="B85" s="53" t="s">
        <v>65</v>
      </c>
      <c r="C85" s="50" t="s">
        <v>204</v>
      </c>
      <c r="D85" s="50" t="s">
        <v>205</v>
      </c>
      <c r="E85" s="77">
        <v>703</v>
      </c>
    </row>
    <row s="61" customFormat="1" ht="19.5" customHeight="1" x14ac:dyDescent="0.15" r="86" spans="1:5">
      <c r="A86" s="49" t="s">
        <v>199</v>
      </c>
      <c r="B86" s="53" t="s">
        <v>65</v>
      </c>
      <c r="C86" s="57" t="s">
        <v>204</v>
      </c>
      <c r="D86" s="48" t="s">
        <v>207</v>
      </c>
      <c r="E86" s="77">
        <v>579</v>
      </c>
    </row>
    <row s="61" customFormat="1" ht="19.5" customHeight="1" x14ac:dyDescent="0.15" r="87" spans="1:5">
      <c r="A87" s="49" t="s">
        <v>201</v>
      </c>
      <c r="B87" s="53" t="s">
        <v>65</v>
      </c>
      <c r="C87" s="56" t="s">
        <v>204</v>
      </c>
      <c r="D87" s="56" t="s">
        <v>209</v>
      </c>
      <c r="E87" s="77">
        <v>703</v>
      </c>
    </row>
    <row s="61" customFormat="1" ht="19.5" customHeight="1" x14ac:dyDescent="0.15" r="88" spans="1:5">
      <c r="A88" s="49" t="s">
        <v>203</v>
      </c>
      <c r="B88" s="53" t="s">
        <v>65</v>
      </c>
      <c r="C88" s="54" t="s">
        <v>211</v>
      </c>
      <c r="D88" s="54" t="s">
        <v>212</v>
      </c>
      <c r="E88" s="77">
        <v>703</v>
      </c>
    </row>
    <row s="61" customFormat="1" ht="19.5" customHeight="1" x14ac:dyDescent="0.15" r="89" spans="1:5">
      <c r="A89" s="49" t="s">
        <v>206</v>
      </c>
      <c r="B89" s="53" t="s">
        <v>65</v>
      </c>
      <c r="C89" s="50" t="s">
        <v>211</v>
      </c>
      <c r="D89" s="50" t="s">
        <v>214</v>
      </c>
      <c r="E89" s="77">
        <v>703</v>
      </c>
    </row>
    <row s="61" customFormat="1" ht="19.5" customHeight="1" x14ac:dyDescent="0.15" r="90" spans="1:5">
      <c r="A90" s="49" t="s">
        <v>208</v>
      </c>
      <c r="B90" s="53" t="s">
        <v>65</v>
      </c>
      <c r="C90" s="50" t="s">
        <v>211</v>
      </c>
      <c r="D90" s="50" t="s">
        <v>216</v>
      </c>
      <c r="E90" s="77">
        <v>703</v>
      </c>
    </row>
    <row s="61" customFormat="1" ht="19.5" customHeight="1" x14ac:dyDescent="0.15" r="91" spans="1:5">
      <c r="A91" s="49" t="s">
        <v>210</v>
      </c>
      <c r="B91" s="53" t="s">
        <v>65</v>
      </c>
      <c r="C91" s="55" t="s">
        <v>211</v>
      </c>
      <c r="D91" s="55" t="s">
        <v>218</v>
      </c>
      <c r="E91" s="77">
        <v>703</v>
      </c>
    </row>
    <row s="61" customFormat="1" ht="19.5" customHeight="1" x14ac:dyDescent="0.15" r="92" spans="1:5">
      <c r="A92" s="49" t="s">
        <v>213</v>
      </c>
      <c r="B92" s="53" t="s">
        <v>65</v>
      </c>
      <c r="C92" s="55" t="s">
        <v>211</v>
      </c>
      <c r="D92" s="161" t="s">
        <v>220</v>
      </c>
      <c r="E92" s="77">
        <v>703</v>
      </c>
    </row>
    <row s="61" customFormat="1" ht="19.5" customHeight="1" x14ac:dyDescent="0.15" r="93" spans="1:5">
      <c r="A93" s="49" t="s">
        <v>215</v>
      </c>
      <c r="B93" s="53" t="s">
        <v>65</v>
      </c>
      <c r="C93" s="50" t="s">
        <v>222</v>
      </c>
      <c r="D93" s="50" t="s">
        <v>223</v>
      </c>
      <c r="E93" s="77">
        <v>703</v>
      </c>
    </row>
    <row s="61" customFormat="1" ht="19.5" customHeight="1" x14ac:dyDescent="0.15" r="94" spans="1:5">
      <c r="A94" s="49" t="s">
        <v>217</v>
      </c>
      <c r="B94" s="53" t="s">
        <v>65</v>
      </c>
      <c r="C94" s="50" t="s">
        <v>222</v>
      </c>
      <c r="D94" s="50" t="s">
        <v>225</v>
      </c>
      <c r="E94" s="77">
        <v>703</v>
      </c>
    </row>
    <row s="61" customFormat="1" ht="19.5" customHeight="1" x14ac:dyDescent="0.15" r="95" spans="1:5">
      <c r="A95" s="49" t="s">
        <v>219</v>
      </c>
      <c r="B95" s="53" t="s">
        <v>65</v>
      </c>
      <c r="C95" s="50" t="s">
        <v>222</v>
      </c>
      <c r="D95" s="50" t="s">
        <v>227</v>
      </c>
      <c r="E95" s="77">
        <v>703</v>
      </c>
    </row>
    <row s="61" customFormat="1" ht="19.5" customHeight="1" x14ac:dyDescent="0.15" r="96" spans="1:5">
      <c r="A96" s="49" t="s">
        <v>221</v>
      </c>
      <c r="B96" s="53" t="s">
        <v>65</v>
      </c>
      <c r="C96" s="50" t="s">
        <v>222</v>
      </c>
      <c r="D96" s="50" t="s">
        <v>229</v>
      </c>
      <c r="E96" s="77">
        <v>910</v>
      </c>
    </row>
    <row s="61" customFormat="1" ht="19.5" customHeight="1" x14ac:dyDescent="0.15" r="97" spans="1:5">
      <c r="A97" s="49" t="s">
        <v>224</v>
      </c>
      <c r="B97" s="53" t="s">
        <v>65</v>
      </c>
      <c r="C97" s="50" t="s">
        <v>222</v>
      </c>
      <c r="D97" s="50" t="s">
        <v>231</v>
      </c>
      <c r="E97" s="77">
        <v>703</v>
      </c>
    </row>
    <row s="61" customFormat="1" ht="19.5" customHeight="1" x14ac:dyDescent="0.15" r="98" spans="1:5">
      <c r="A98" s="49" t="s">
        <v>226</v>
      </c>
      <c r="B98" s="53" t="s">
        <v>65</v>
      </c>
      <c r="C98" s="50" t="s">
        <v>222</v>
      </c>
      <c r="D98" s="50" t="s">
        <v>233</v>
      </c>
      <c r="E98" s="77">
        <v>1737</v>
      </c>
    </row>
    <row s="61" customFormat="1" ht="19.5" customHeight="1" x14ac:dyDescent="0.15" r="99" spans="1:5">
      <c r="A99" s="49" t="s">
        <v>228</v>
      </c>
      <c r="B99" s="53" t="s">
        <v>65</v>
      </c>
      <c r="C99" s="50" t="s">
        <v>222</v>
      </c>
      <c r="D99" s="50" t="s">
        <v>235</v>
      </c>
      <c r="E99" s="77">
        <v>1158</v>
      </c>
    </row>
    <row s="61" customFormat="1" ht="19.5" customHeight="1" x14ac:dyDescent="0.15" r="100" spans="1:5">
      <c r="A100" s="49" t="s">
        <v>230</v>
      </c>
      <c r="B100" s="50" t="s">
        <v>65</v>
      </c>
      <c r="C100" s="50" t="s">
        <v>222</v>
      </c>
      <c r="D100" s="50" t="s">
        <v>237</v>
      </c>
      <c r="E100" s="77">
        <v>579</v>
      </c>
    </row>
    <row s="61" customFormat="1" ht="19.5" customHeight="1" x14ac:dyDescent="0.15" r="101" spans="1:5">
      <c r="A101" s="49" t="s">
        <v>232</v>
      </c>
      <c r="B101" s="53" t="s">
        <v>65</v>
      </c>
      <c r="C101" s="54" t="s">
        <v>222</v>
      </c>
      <c r="D101" s="54" t="s">
        <v>239</v>
      </c>
      <c r="E101" s="77">
        <v>703</v>
      </c>
    </row>
    <row s="61" customFormat="1" ht="19.5" customHeight="1" x14ac:dyDescent="0.15" r="102" spans="1:5">
      <c r="A102" s="49" t="s">
        <v>234</v>
      </c>
      <c r="B102" s="53" t="s">
        <v>65</v>
      </c>
      <c r="C102" s="54" t="s">
        <v>222</v>
      </c>
      <c r="D102" s="54" t="s">
        <v>241</v>
      </c>
      <c r="E102" s="77">
        <v>811</v>
      </c>
    </row>
    <row s="61" customFormat="1" ht="19.5" customHeight="1" x14ac:dyDescent="0.15" r="103" spans="1:5">
      <c r="A103" s="49" t="s">
        <v>236</v>
      </c>
      <c r="B103" s="53" t="s">
        <v>65</v>
      </c>
      <c r="C103" s="54" t="s">
        <v>222</v>
      </c>
      <c r="D103" s="54" t="s">
        <v>243</v>
      </c>
      <c r="E103" s="77">
        <v>703</v>
      </c>
    </row>
    <row s="61" customFormat="1" ht="19.5" customHeight="1" x14ac:dyDescent="0.15" r="104" spans="1:5">
      <c r="A104" s="49" t="s">
        <v>238</v>
      </c>
      <c r="B104" s="53" t="s">
        <v>65</v>
      </c>
      <c r="C104" s="50" t="s">
        <v>245</v>
      </c>
      <c r="D104" s="50" t="s">
        <v>246</v>
      </c>
      <c r="E104" s="77">
        <v>703</v>
      </c>
    </row>
    <row s="61" customFormat="1" ht="19.5" customHeight="1" x14ac:dyDescent="0.15" r="105" spans="1:5">
      <c r="A105" s="49" t="s">
        <v>240</v>
      </c>
      <c r="B105" s="53" t="s">
        <v>65</v>
      </c>
      <c r="C105" s="50" t="s">
        <v>248</v>
      </c>
      <c r="D105" s="50" t="s">
        <v>249</v>
      </c>
      <c r="E105" s="77">
        <v>1820</v>
      </c>
    </row>
    <row s="61" customFormat="1" ht="19.5" customHeight="1" x14ac:dyDescent="0.15" r="106" spans="1:5">
      <c r="A106" s="49" t="s">
        <v>242</v>
      </c>
      <c r="B106" s="53" t="s">
        <v>65</v>
      </c>
      <c r="C106" s="50" t="s">
        <v>248</v>
      </c>
      <c r="D106" s="50" t="s">
        <v>251</v>
      </c>
      <c r="E106" s="77">
        <v>703</v>
      </c>
    </row>
    <row s="61" customFormat="1" ht="19.5" customHeight="1" x14ac:dyDescent="0.15" r="107" spans="1:5">
      <c r="A107" s="49" t="s">
        <v>244</v>
      </c>
      <c r="B107" s="53" t="s">
        <v>65</v>
      </c>
      <c r="C107" s="50" t="s">
        <v>248</v>
      </c>
      <c r="D107" s="50" t="s">
        <v>253</v>
      </c>
      <c r="E107" s="77">
        <v>579</v>
      </c>
    </row>
    <row s="61" customFormat="1" ht="19.5" customHeight="1" x14ac:dyDescent="0.15" r="108" spans="1:5">
      <c r="A108" s="49" t="s">
        <v>247</v>
      </c>
      <c r="B108" s="50" t="s">
        <v>255</v>
      </c>
      <c r="C108" s="50" t="s">
        <v>256</v>
      </c>
      <c r="D108" s="50" t="s">
        <v>257</v>
      </c>
      <c r="E108" s="77">
        <v>703</v>
      </c>
    </row>
    <row s="61" customFormat="1" ht="19.5" customHeight="1" x14ac:dyDescent="0.15" r="109" spans="1:5">
      <c r="A109" s="49" t="s">
        <v>250</v>
      </c>
      <c r="B109" s="50" t="s">
        <v>255</v>
      </c>
      <c r="C109" s="50" t="s">
        <v>259</v>
      </c>
      <c r="D109" s="50" t="s">
        <v>260</v>
      </c>
      <c r="E109" s="77">
        <v>910</v>
      </c>
    </row>
    <row s="61" customFormat="1" ht="19.5" customHeight="1" x14ac:dyDescent="0.15" r="110" spans="1:5">
      <c r="A110" s="49" t="s">
        <v>252</v>
      </c>
      <c r="B110" s="50" t="s">
        <v>255</v>
      </c>
      <c r="C110" s="50" t="s">
        <v>262</v>
      </c>
      <c r="D110" s="50" t="s">
        <v>263</v>
      </c>
      <c r="E110" s="77">
        <v>910</v>
      </c>
    </row>
    <row s="61" customFormat="1" ht="19.5" customHeight="1" x14ac:dyDescent="0.15" r="111" spans="1:5">
      <c r="A111" s="49" t="s">
        <v>254</v>
      </c>
      <c r="B111" s="65" t="s">
        <v>255</v>
      </c>
      <c r="C111" s="65" t="s">
        <v>265</v>
      </c>
      <c r="D111" s="54" t="s">
        <v>266</v>
      </c>
      <c r="E111" s="77">
        <v>703</v>
      </c>
    </row>
    <row s="61" customFormat="1" ht="19.5" customHeight="1" x14ac:dyDescent="0.15" r="112" spans="1:5">
      <c r="A112" s="49" t="s">
        <v>258</v>
      </c>
      <c r="B112" s="50" t="s">
        <v>255</v>
      </c>
      <c r="C112" s="50" t="s">
        <v>268</v>
      </c>
      <c r="D112" s="50" t="s">
        <v>269</v>
      </c>
      <c r="E112" s="77">
        <v>579</v>
      </c>
    </row>
    <row s="61" customFormat="1" ht="19.5" customHeight="1" x14ac:dyDescent="0.15" r="113" spans="1:5">
      <c r="A113" s="49" t="s">
        <v>261</v>
      </c>
      <c r="B113" s="50" t="s">
        <v>255</v>
      </c>
      <c r="C113" s="50" t="s">
        <v>268</v>
      </c>
      <c r="D113" s="50" t="s">
        <v>271</v>
      </c>
      <c r="E113" s="77">
        <v>703</v>
      </c>
    </row>
    <row s="61" customFormat="1" ht="19.5" customHeight="1" x14ac:dyDescent="0.15" r="114" spans="1:5">
      <c r="A114" s="49" t="s">
        <v>264</v>
      </c>
      <c r="B114" s="50" t="s">
        <v>255</v>
      </c>
      <c r="C114" s="50" t="s">
        <v>273</v>
      </c>
      <c r="D114" s="50" t="s">
        <v>274</v>
      </c>
      <c r="E114" s="77">
        <v>455</v>
      </c>
    </row>
    <row s="61" customFormat="1" ht="19.5" customHeight="1" x14ac:dyDescent="0.15" r="115" spans="1:5">
      <c r="A115" s="49" t="s">
        <v>267</v>
      </c>
      <c r="B115" s="50" t="s">
        <v>255</v>
      </c>
      <c r="C115" s="50" t="s">
        <v>315</v>
      </c>
      <c r="D115" s="50" t="s">
        <v>316</v>
      </c>
      <c r="E115" s="77">
        <v>703</v>
      </c>
    </row>
    <row s="61" customFormat="1" ht="19.5" customHeight="1" x14ac:dyDescent="0.15" r="116" spans="1:5">
      <c r="A116" s="49" t="s">
        <v>270</v>
      </c>
      <c r="B116" s="170" t="s">
        <v>255</v>
      </c>
      <c r="C116" s="170" t="s">
        <v>317</v>
      </c>
      <c r="D116" s="170" t="s">
        <v>318</v>
      </c>
      <c r="E116" s="176">
        <v>703</v>
      </c>
    </row>
    <row s="61" customFormat="1" ht="19.5" customHeight="1" x14ac:dyDescent="0.15" r="117" spans="1:5">
      <c r="A117" s="49" t="s">
        <v>272</v>
      </c>
      <c r="B117" s="50" t="s">
        <v>276</v>
      </c>
      <c r="C117" s="50" t="s">
        <v>277</v>
      </c>
      <c r="D117" s="50" t="s">
        <v>278</v>
      </c>
      <c r="E117" s="77">
        <v>455</v>
      </c>
    </row>
    <row s="61" customFormat="1" ht="19.5" customHeight="1" x14ac:dyDescent="0.15" r="118" spans="1:5">
      <c r="A118" s="49" t="s">
        <v>275</v>
      </c>
      <c r="B118" s="50" t="s">
        <v>276</v>
      </c>
      <c r="C118" s="50" t="s">
        <v>280</v>
      </c>
      <c r="D118" s="50" t="s">
        <v>281</v>
      </c>
      <c r="E118" s="77">
        <v>703</v>
      </c>
    </row>
    <row s="61" customFormat="1" ht="19.5" customHeight="1" x14ac:dyDescent="0.15" r="119" spans="1:5">
      <c r="A119" s="49" t="s">
        <v>279</v>
      </c>
      <c r="B119" s="50" t="s">
        <v>276</v>
      </c>
      <c r="C119" s="50" t="s">
        <v>283</v>
      </c>
      <c r="D119" s="50" t="s">
        <v>284</v>
      </c>
      <c r="E119" s="77">
        <v>455</v>
      </c>
    </row>
    <row s="61" customFormat="1" ht="19.5" customHeight="1" x14ac:dyDescent="0.15" r="120" spans="1:5">
      <c r="A120" s="49" t="s">
        <v>282</v>
      </c>
      <c r="B120" s="50" t="s">
        <v>276</v>
      </c>
      <c r="C120" s="50" t="s">
        <v>286</v>
      </c>
      <c r="D120" s="50" t="s">
        <v>287</v>
      </c>
      <c r="E120" s="77">
        <v>579</v>
      </c>
    </row>
    <row s="61" customFormat="1" ht="19.5" customHeight="1" x14ac:dyDescent="0.15" r="121" spans="1:5">
      <c r="A121" s="49" t="s">
        <v>285</v>
      </c>
      <c r="B121" s="51" t="s">
        <v>276</v>
      </c>
      <c r="C121" s="51" t="s">
        <v>289</v>
      </c>
      <c r="D121" s="119" t="s">
        <v>290</v>
      </c>
      <c r="E121" s="77">
        <v>579</v>
      </c>
    </row>
    <row s="61" customFormat="1" ht="19.5" customHeight="1" x14ac:dyDescent="0.15" r="122" spans="1:5">
      <c r="A122" s="49" t="s">
        <v>288</v>
      </c>
      <c r="B122" s="50" t="s">
        <v>276</v>
      </c>
      <c r="C122" s="50" t="s">
        <v>292</v>
      </c>
      <c r="D122" s="50" t="s">
        <v>293</v>
      </c>
      <c r="E122" s="77">
        <v>1158</v>
      </c>
    </row>
    <row s="62" customFormat="1" ht="19.5" customHeight="1" x14ac:dyDescent="0.15" r="123" spans="1:5">
      <c r="A123" s="49" t="s">
        <v>291</v>
      </c>
      <c r="B123" s="50" t="s">
        <v>276</v>
      </c>
      <c r="C123" s="50" t="s">
        <v>295</v>
      </c>
      <c r="D123" s="50" t="s">
        <v>296</v>
      </c>
      <c r="E123" s="77">
        <v>703</v>
      </c>
    </row>
    <row s="61" customFormat="1" ht="19.5" customHeight="1" x14ac:dyDescent="0.15" r="124" spans="1:5">
      <c r="A124" s="49" t="s">
        <v>294</v>
      </c>
      <c r="B124" s="50" t="s">
        <v>276</v>
      </c>
      <c r="C124" s="50" t="s">
        <v>298</v>
      </c>
      <c r="D124" s="50" t="s">
        <v>299</v>
      </c>
      <c r="E124" s="77">
        <v>579</v>
      </c>
    </row>
    <row s="61" customFormat="1" ht="19.5" customHeight="1" x14ac:dyDescent="0.15" r="125" spans="1:5">
      <c r="A125" s="49" t="s">
        <v>297</v>
      </c>
      <c r="B125" s="50" t="s">
        <v>276</v>
      </c>
      <c r="C125" s="50" t="s">
        <v>301</v>
      </c>
      <c r="D125" s="50" t="s">
        <v>302</v>
      </c>
      <c r="E125" s="77">
        <v>455</v>
      </c>
    </row>
    <row s="61" customFormat="1" ht="19.5" customHeight="1" x14ac:dyDescent="0.15" r="126" spans="1:5">
      <c r="A126" s="49" t="s">
        <v>300</v>
      </c>
      <c r="B126" s="50" t="s">
        <v>276</v>
      </c>
      <c r="C126" s="50" t="s">
        <v>304</v>
      </c>
      <c r="D126" s="50" t="s">
        <v>305</v>
      </c>
      <c r="E126" s="77">
        <v>579</v>
      </c>
    </row>
    <row s="61" customFormat="1" ht="19.5" customHeight="1" x14ac:dyDescent="0.15" r="127" spans="1:5">
      <c r="A127" s="49" t="s">
        <v>303</v>
      </c>
      <c r="B127" s="50" t="s">
        <v>276</v>
      </c>
      <c r="C127" s="50" t="s">
        <v>23</v>
      </c>
      <c r="D127" s="50" t="s">
        <v>307</v>
      </c>
      <c r="E127" s="77">
        <v>455</v>
      </c>
    </row>
    <row s="61" customFormat="1" ht="19.5" customHeight="1" x14ac:dyDescent="0.15" r="128" spans="1:5">
      <c r="A128" s="49" t="s">
        <v>306</v>
      </c>
      <c r="B128" s="48" t="s">
        <v>309</v>
      </c>
      <c r="C128" s="48" t="s">
        <v>310</v>
      </c>
      <c r="D128" s="48" t="s">
        <v>311</v>
      </c>
      <c r="E128" s="77">
        <v>703</v>
      </c>
    </row>
    <row s="61" customFormat="1" ht="19.5" customHeight="1" x14ac:dyDescent="0.15" r="129" spans="1:5">
      <c r="A129" s="49" t="s">
        <v>308</v>
      </c>
      <c r="B129" s="48" t="s">
        <v>309</v>
      </c>
      <c r="C129" s="48" t="s">
        <v>313</v>
      </c>
      <c r="D129" s="79" t="s">
        <v>314</v>
      </c>
      <c r="E129" s="137">
        <v>579</v>
      </c>
    </row>
    <row s="61" customFormat="1" ht="18.0" customHeight="1" hidden="1" x14ac:dyDescent="0.15" r="130" spans="1:5">
      <c r="A130" s="139"/>
      <c r="B130" s="140"/>
      <c r="C130" s="141"/>
      <c r="D130" s="141"/>
      <c r="E130" s="144"/>
    </row>
    <row s="60" customFormat="1" ht="12.0" x14ac:dyDescent="0.15" r="131" spans="1:5">
      <c r="A131" s="139"/>
      <c r="B131" s="140"/>
      <c r="C131" s="141"/>
      <c r="D131" s="141"/>
      <c r="E131" s="144"/>
    </row>
    <row x14ac:dyDescent="0.15" r="132" spans="1:5">
      <c r="A132" s="139"/>
      <c r="B132" s="140"/>
      <c r="C132" s="141"/>
      <c r="D132" s="141"/>
      <c r="E132" s="144"/>
    </row>
    <row x14ac:dyDescent="0.15" r="133" spans="1:5">
      <c r="A133" s="139"/>
      <c r="B133" s="140"/>
      <c r="C133" s="141"/>
      <c r="D133" s="141"/>
      <c r="E133" s="144"/>
    </row>
    <row x14ac:dyDescent="0.15" r="134" spans="1:5">
      <c r="A134" s="139"/>
      <c r="B134" s="140"/>
      <c r="C134" s="141"/>
      <c r="D134" s="141"/>
      <c r="E134" s="144"/>
    </row>
    <row x14ac:dyDescent="0.15" r="135" spans="1:5">
      <c r="A135" s="142"/>
      <c r="B135" s="142"/>
      <c r="C135" s="140"/>
      <c r="D135" s="145"/>
      <c r="E135" s="147"/>
    </row>
    <row x14ac:dyDescent="0.15" r="136" spans="1:5">
      <c r="A136" s="142"/>
      <c r="B136" s="142"/>
      <c r="C136" s="140"/>
      <c r="D136" s="145"/>
      <c r="E136" s="147"/>
    </row>
    <row x14ac:dyDescent="0.15" r="137" spans="1:5">
      <c r="A137" s="139"/>
      <c r="B137" s="139"/>
      <c r="C137" s="140"/>
      <c r="D137" s="141"/>
      <c r="E137" s="144"/>
    </row>
    <row x14ac:dyDescent="0.15" r="138" spans="1:5">
      <c r="A138" s="142"/>
      <c r="B138" s="142"/>
      <c r="C138" s="140"/>
      <c r="D138" s="145"/>
      <c r="E138" s="147"/>
    </row>
    <row x14ac:dyDescent="0.15" r="139" spans="1:5">
      <c r="A139" s="142"/>
      <c r="B139" s="142"/>
      <c r="C139" s="140"/>
      <c r="D139" s="145"/>
      <c r="E139" s="147"/>
    </row>
    <row x14ac:dyDescent="0.15" r="140" spans="1:5">
      <c r="A140" s="142"/>
      <c r="B140" s="142"/>
      <c r="C140" s="140"/>
      <c r="D140" s="145"/>
      <c r="E140" s="147"/>
    </row>
    <row x14ac:dyDescent="0.15" r="141" spans="1:5">
      <c r="A141" s="142"/>
      <c r="B141" s="142"/>
      <c r="C141" s="140"/>
      <c r="D141" s="145"/>
      <c r="E141" s="147"/>
    </row>
    <row x14ac:dyDescent="0.15" r="142" spans="1:5">
      <c r="A142" s="142"/>
      <c r="B142" s="142"/>
      <c r="C142" s="140"/>
      <c r="D142" s="145"/>
      <c r="E142" s="147"/>
    </row>
    <row x14ac:dyDescent="0.15" r="143" spans="1:5">
      <c r="A143" s="142"/>
      <c r="B143" s="142"/>
      <c r="C143" s="149"/>
      <c r="D143" s="145"/>
      <c r="E143" s="147"/>
    </row>
    <row x14ac:dyDescent="0.15" r="144" spans="1:5">
      <c r="A144" s="142"/>
      <c r="B144" s="142"/>
      <c r="C144" s="140"/>
      <c r="D144" s="145"/>
      <c r="E144" s="147"/>
    </row>
    <row x14ac:dyDescent="0.15" r="145" spans="1:5">
      <c r="A145" s="139"/>
      <c r="B145" s="139"/>
      <c r="C145" s="140"/>
      <c r="D145" s="145"/>
      <c r="E145" s="144"/>
    </row>
    <row x14ac:dyDescent="0.15" r="146" spans="1:5">
      <c r="A146" s="142"/>
      <c r="B146" s="142"/>
      <c r="C146" s="140"/>
      <c r="D146" s="145"/>
      <c r="E146" s="147"/>
    </row>
    <row x14ac:dyDescent="0.15" r="147" spans="1:5">
      <c r="A147" s="142"/>
      <c r="B147" s="142"/>
      <c r="C147" s="140"/>
      <c r="D147" s="145"/>
      <c r="E147" s="147"/>
    </row>
    <row x14ac:dyDescent="0.15" r="148" spans="1:5">
      <c r="A148" s="142"/>
      <c r="B148" s="142"/>
      <c r="C148" s="140"/>
      <c r="D148" s="145"/>
      <c r="E148" s="147"/>
    </row>
    <row x14ac:dyDescent="0.15" r="149" spans="1:5">
      <c r="A149" s="142"/>
      <c r="B149" s="142"/>
      <c r="C149" s="140"/>
      <c r="D149" s="145"/>
      <c r="E149" s="147"/>
    </row>
    <row x14ac:dyDescent="0.15" r="150" spans="1:5">
      <c r="A150" s="142"/>
      <c r="B150" s="142"/>
      <c r="C150" s="140"/>
      <c r="D150" s="145"/>
      <c r="E150" s="147"/>
    </row>
    <row x14ac:dyDescent="0.15" r="151" spans="1:5">
      <c r="A151" s="142"/>
      <c r="B151" s="142"/>
      <c r="C151" s="140"/>
      <c r="D151" s="145"/>
      <c r="E151" s="147"/>
    </row>
    <row x14ac:dyDescent="0.15" r="152" spans="1:5">
      <c r="A152" s="142"/>
      <c r="B152" s="142"/>
      <c r="C152" s="140"/>
      <c r="D152" s="145"/>
      <c r="E152" s="147"/>
    </row>
    <row x14ac:dyDescent="0.15" r="153" spans="1:5">
      <c r="A153" s="142"/>
      <c r="B153" s="142"/>
      <c r="C153" s="140"/>
      <c r="D153" s="145"/>
      <c r="E153" s="147"/>
    </row>
    <row x14ac:dyDescent="0.15" r="154" spans="1:5">
      <c r="A154" s="142"/>
      <c r="B154" s="142"/>
      <c r="C154" s="140"/>
      <c r="D154" s="145"/>
      <c r="E154" s="147"/>
    </row>
    <row x14ac:dyDescent="0.15" r="155" spans="1:5">
      <c r="A155" s="142"/>
      <c r="B155" s="142"/>
      <c r="C155" s="140"/>
      <c r="D155" s="145"/>
      <c r="E155" s="147"/>
    </row>
    <row x14ac:dyDescent="0.15" r="156" spans="1:5">
      <c r="A156" s="142"/>
      <c r="B156" s="142"/>
      <c r="C156" s="140"/>
      <c r="D156" s="145"/>
      <c r="E156" s="147"/>
    </row>
    <row x14ac:dyDescent="0.15" r="157" spans="1:5">
      <c r="A157" s="142"/>
      <c r="B157" s="142"/>
      <c r="C157" s="140"/>
      <c r="D157" s="145"/>
      <c r="E157" s="147"/>
    </row>
    <row x14ac:dyDescent="0.15" r="158" spans="1:5">
      <c r="A158" s="142"/>
      <c r="B158" s="142"/>
      <c r="C158" s="140"/>
      <c r="D158" s="145"/>
      <c r="E158" s="147"/>
    </row>
    <row x14ac:dyDescent="0.15" r="159" spans="1:5">
      <c r="A159" s="142"/>
      <c r="B159" s="142"/>
      <c r="C159" s="140"/>
      <c r="D159" s="145"/>
      <c r="E159" s="147"/>
    </row>
    <row x14ac:dyDescent="0.15" r="160" spans="1:5">
      <c r="A160" s="142"/>
      <c r="B160" s="142"/>
      <c r="C160" s="140"/>
      <c r="D160" s="145"/>
      <c r="E160" s="147"/>
    </row>
    <row x14ac:dyDescent="0.15" r="161" spans="1:5">
      <c r="A161" s="142"/>
      <c r="B161" s="142"/>
      <c r="C161" s="140"/>
      <c r="D161" s="145"/>
      <c r="E161" s="147"/>
    </row>
    <row x14ac:dyDescent="0.15" r="162" spans="1:5">
      <c r="A162" s="142"/>
      <c r="B162" s="142"/>
      <c r="C162" s="140"/>
      <c r="D162" s="145"/>
      <c r="E162" s="147"/>
    </row>
    <row x14ac:dyDescent="0.15" r="163" spans="1:5">
      <c r="A163" s="142"/>
      <c r="B163" s="142"/>
      <c r="C163" s="140"/>
      <c r="D163" s="145"/>
      <c r="E163" s="147"/>
    </row>
  </sheetData>
  <mergeCells count="5">
    <mergeCell ref="A1:A2"/>
    <mergeCell ref="B1:B2"/>
    <mergeCell ref="C1:C2"/>
    <mergeCell ref="D1:D2"/>
    <mergeCell ref="E1:E2"/>
  </mergeCells>
  <phoneticPr fontId="0" type="noConversion"/>
  <pageMargins left="0.7006944633844331" right="0.7006944633844331" top="0.7520833822685903" bottom="0.7520833822685903" header="0.29930554506346935" footer="0.29930554506346935"/>
  <pageSetup paperSize="9"/>
  <extLst>
    <ext uri="{2D9387EB-5337-4D45-933B-B4D357D02E09}">
      <gutter val="0.0" pos="0"/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howOutlineSymbols="1"/>
  </sheetPr>
  <dimension ref="A1:E163"/>
  <sheetViews>
    <sheetView zoomScaleNormal="100" topLeftCell="A106" workbookViewId="0">
      <selection activeCell="H112" activeCellId="0" sqref="H112"/>
    </sheetView>
  </sheetViews>
  <sheetFormatPr defaultRowHeight="12.0" defaultColWidth="8.999999152289497" x14ac:dyDescent="0.15"/>
  <cols>
    <col min="1" max="3" width="9.0" style="60"/>
    <col min="4" max="5" width="9.0" style="142"/>
    <col min="6" max="16384" width="9.0" style="60"/>
  </cols>
  <sheetData>
    <row s="61" customFormat="1" ht="19.5" customHeight="1" x14ac:dyDescent="0.15" r="1" spans="1:5">
      <c r="A1" s="199" t="s">
        <v>0</v>
      </c>
      <c r="B1" s="199" t="s">
        <v>1</v>
      </c>
      <c r="C1" s="199" t="s">
        <v>2</v>
      </c>
      <c r="D1" s="200" t="s">
        <v>3</v>
      </c>
      <c r="E1" s="201" t="s">
        <v>4</v>
      </c>
    </row>
    <row s="61" customFormat="1" ht="24.0" customHeight="1" x14ac:dyDescent="0.15" r="2" spans="1:5">
      <c r="A2" s="199"/>
      <c r="B2" s="199"/>
      <c r="C2" s="199"/>
      <c r="D2" s="200"/>
      <c r="E2" s="201"/>
    </row>
    <row s="61" customFormat="1" ht="19.5" customHeight="1" x14ac:dyDescent="0.15" r="3" spans="1:5">
      <c r="A3" s="49" t="s">
        <v>5</v>
      </c>
      <c r="B3" s="50" t="s">
        <v>6</v>
      </c>
      <c r="C3" s="50" t="s">
        <v>7</v>
      </c>
      <c r="D3" s="48" t="s">
        <v>8</v>
      </c>
      <c r="E3" s="77">
        <v>703</v>
      </c>
    </row>
    <row s="61" customFormat="1" ht="19.5" customHeight="1" x14ac:dyDescent="0.15" r="4" spans="1:5">
      <c r="A4" s="49" t="s">
        <v>9</v>
      </c>
      <c r="B4" s="50" t="s">
        <v>6</v>
      </c>
      <c r="C4" s="50" t="s">
        <v>10</v>
      </c>
      <c r="D4" s="48" t="s">
        <v>11</v>
      </c>
      <c r="E4" s="77">
        <v>703</v>
      </c>
    </row>
    <row s="61" customFormat="1" ht="19.5" customHeight="1" x14ac:dyDescent="0.15" r="5" spans="1:5">
      <c r="A5" s="49" t="s">
        <v>12</v>
      </c>
      <c r="B5" s="50" t="s">
        <v>6</v>
      </c>
      <c r="C5" s="50" t="s">
        <v>13</v>
      </c>
      <c r="D5" s="79" t="s">
        <v>14</v>
      </c>
      <c r="E5" s="77">
        <v>1158</v>
      </c>
    </row>
    <row s="61" customFormat="1" ht="19.5" customHeight="1" x14ac:dyDescent="0.15" r="6" spans="1:5">
      <c r="A6" s="49" t="s">
        <v>15</v>
      </c>
      <c r="B6" s="50" t="s">
        <v>16</v>
      </c>
      <c r="C6" s="50" t="s">
        <v>17</v>
      </c>
      <c r="D6" s="50" t="s">
        <v>18</v>
      </c>
      <c r="E6" s="77">
        <v>1158</v>
      </c>
    </row>
    <row s="61" customFormat="1" ht="19.5" customHeight="1" x14ac:dyDescent="0.15" r="7" spans="1:5">
      <c r="A7" s="49" t="s">
        <v>19</v>
      </c>
      <c r="B7" s="50" t="s">
        <v>16</v>
      </c>
      <c r="C7" s="50" t="s">
        <v>20</v>
      </c>
      <c r="D7" s="50" t="s">
        <v>21</v>
      </c>
      <c r="E7" s="77">
        <v>579</v>
      </c>
    </row>
    <row s="61" customFormat="1" ht="19.5" customHeight="1" x14ac:dyDescent="0.15" r="8" spans="1:5">
      <c r="A8" s="49" t="s">
        <v>22</v>
      </c>
      <c r="B8" s="50" t="s">
        <v>16</v>
      </c>
      <c r="C8" s="50" t="s">
        <v>23</v>
      </c>
      <c r="D8" s="50" t="s">
        <v>24</v>
      </c>
      <c r="E8" s="77">
        <v>579</v>
      </c>
    </row>
    <row s="61" customFormat="1" ht="19.5" customHeight="1" x14ac:dyDescent="0.15" r="9" spans="1:5">
      <c r="A9" s="49" t="s">
        <v>25</v>
      </c>
      <c r="B9" s="50" t="s">
        <v>16</v>
      </c>
      <c r="C9" s="54" t="s">
        <v>26</v>
      </c>
      <c r="D9" s="54" t="s">
        <v>27</v>
      </c>
      <c r="E9" s="77">
        <v>579</v>
      </c>
    </row>
    <row s="61" customFormat="1" ht="19.5" customHeight="1" x14ac:dyDescent="0.15" r="10" spans="1:5">
      <c r="A10" s="49" t="s">
        <v>28</v>
      </c>
      <c r="B10" s="50" t="s">
        <v>16</v>
      </c>
      <c r="C10" s="50" t="s">
        <v>29</v>
      </c>
      <c r="D10" s="50" t="s">
        <v>30</v>
      </c>
      <c r="E10" s="77">
        <v>579</v>
      </c>
    </row>
    <row s="61" customFormat="1" ht="19.5" customHeight="1" x14ac:dyDescent="0.15" r="11" spans="1:5">
      <c r="A11" s="49" t="s">
        <v>31</v>
      </c>
      <c r="B11" s="50" t="s">
        <v>32</v>
      </c>
      <c r="C11" s="50" t="s">
        <v>33</v>
      </c>
      <c r="D11" s="50" t="s">
        <v>34</v>
      </c>
      <c r="E11" s="77">
        <v>910</v>
      </c>
    </row>
    <row s="61" customFormat="1" ht="19.5" customHeight="1" x14ac:dyDescent="0.15" r="12" spans="1:5">
      <c r="A12" s="49" t="s">
        <v>35</v>
      </c>
      <c r="B12" s="50" t="s">
        <v>32</v>
      </c>
      <c r="C12" s="50" t="s">
        <v>36</v>
      </c>
      <c r="D12" s="50" t="s">
        <v>37</v>
      </c>
      <c r="E12" s="77">
        <v>703</v>
      </c>
    </row>
    <row s="61" customFormat="1" ht="19.5" customHeight="1" x14ac:dyDescent="0.15" r="13" spans="1:5">
      <c r="A13" s="49" t="s">
        <v>38</v>
      </c>
      <c r="B13" s="50" t="s">
        <v>32</v>
      </c>
      <c r="C13" s="50" t="s">
        <v>44</v>
      </c>
      <c r="D13" s="50" t="s">
        <v>45</v>
      </c>
      <c r="E13" s="77">
        <v>703</v>
      </c>
    </row>
    <row s="61" customFormat="1" ht="19.5" customHeight="1" x14ac:dyDescent="0.15" r="14" spans="1:5">
      <c r="A14" s="49" t="s">
        <v>41</v>
      </c>
      <c r="B14" s="50" t="s">
        <v>32</v>
      </c>
      <c r="C14" s="50" t="s">
        <v>47</v>
      </c>
      <c r="D14" s="50" t="s">
        <v>48</v>
      </c>
      <c r="E14" s="77">
        <v>703</v>
      </c>
    </row>
    <row s="61" customFormat="1" ht="19.5" customHeight="1" x14ac:dyDescent="0.15" r="15" spans="1:5">
      <c r="A15" s="49" t="s">
        <v>43</v>
      </c>
      <c r="B15" s="50" t="s">
        <v>32</v>
      </c>
      <c r="C15" s="50" t="s">
        <v>50</v>
      </c>
      <c r="D15" s="50" t="s">
        <v>51</v>
      </c>
      <c r="E15" s="77">
        <v>1158</v>
      </c>
    </row>
    <row s="61" customFormat="1" ht="19.5" customHeight="1" x14ac:dyDescent="0.15" r="16" spans="1:5">
      <c r="A16" s="49" t="s">
        <v>46</v>
      </c>
      <c r="B16" s="50" t="s">
        <v>53</v>
      </c>
      <c r="C16" s="50" t="s">
        <v>54</v>
      </c>
      <c r="D16" s="50" t="s">
        <v>55</v>
      </c>
      <c r="E16" s="77">
        <v>703</v>
      </c>
    </row>
    <row s="61" customFormat="1" ht="19.5" customHeight="1" x14ac:dyDescent="0.15" r="17" spans="1:5">
      <c r="A17" s="49" t="s">
        <v>49</v>
      </c>
      <c r="B17" s="50" t="s">
        <v>53</v>
      </c>
      <c r="C17" s="50" t="s">
        <v>57</v>
      </c>
      <c r="D17" s="50" t="s">
        <v>58</v>
      </c>
      <c r="E17" s="77">
        <v>1158</v>
      </c>
    </row>
    <row s="61" customFormat="1" ht="19.5" customHeight="1" x14ac:dyDescent="0.15" r="18" spans="1:5">
      <c r="A18" s="49" t="s">
        <v>52</v>
      </c>
      <c r="B18" s="50" t="s">
        <v>53</v>
      </c>
      <c r="C18" s="50" t="s">
        <v>57</v>
      </c>
      <c r="D18" s="50" t="s">
        <v>60</v>
      </c>
      <c r="E18" s="77">
        <v>579</v>
      </c>
    </row>
    <row s="61" customFormat="1" ht="19.5" customHeight="1" x14ac:dyDescent="0.15" r="19" spans="1:5">
      <c r="A19" s="49" t="s">
        <v>56</v>
      </c>
      <c r="B19" s="50" t="s">
        <v>53</v>
      </c>
      <c r="C19" s="53" t="s">
        <v>62</v>
      </c>
      <c r="D19" s="53" t="s">
        <v>63</v>
      </c>
      <c r="E19" s="77">
        <v>455</v>
      </c>
    </row>
    <row s="61" customFormat="1" ht="19.5" customHeight="1" x14ac:dyDescent="0.15" r="20" spans="1:5">
      <c r="A20" s="49" t="s">
        <v>59</v>
      </c>
      <c r="B20" s="50" t="s">
        <v>65</v>
      </c>
      <c r="C20" s="50" t="s">
        <v>66</v>
      </c>
      <c r="D20" s="54" t="s">
        <v>67</v>
      </c>
      <c r="E20" s="77">
        <v>703</v>
      </c>
    </row>
    <row s="61" customFormat="1" ht="19.5" customHeight="1" x14ac:dyDescent="0.15" r="21" spans="1:5">
      <c r="A21" s="49" t="s">
        <v>61</v>
      </c>
      <c r="B21" s="53" t="s">
        <v>65</v>
      </c>
      <c r="C21" s="50" t="s">
        <v>69</v>
      </c>
      <c r="D21" s="53" t="s">
        <v>70</v>
      </c>
      <c r="E21" s="77">
        <v>703</v>
      </c>
    </row>
    <row s="61" customFormat="1" ht="19.5" customHeight="1" x14ac:dyDescent="0.15" r="22" spans="1:5">
      <c r="A22" s="49" t="s">
        <v>64</v>
      </c>
      <c r="B22" s="53" t="s">
        <v>65</v>
      </c>
      <c r="C22" s="50" t="s">
        <v>69</v>
      </c>
      <c r="D22" s="53" t="s">
        <v>72</v>
      </c>
      <c r="E22" s="77">
        <v>703</v>
      </c>
    </row>
    <row s="61" customFormat="1" ht="19.5" customHeight="1" x14ac:dyDescent="0.15" r="23" spans="1:5">
      <c r="A23" s="49" t="s">
        <v>68</v>
      </c>
      <c r="B23" s="53" t="s">
        <v>65</v>
      </c>
      <c r="C23" s="50" t="s">
        <v>69</v>
      </c>
      <c r="D23" s="53" t="s">
        <v>74</v>
      </c>
      <c r="E23" s="77">
        <v>703</v>
      </c>
    </row>
    <row s="61" customFormat="1" ht="19.5" customHeight="1" x14ac:dyDescent="0.15" r="24" spans="1:5">
      <c r="A24" s="49" t="s">
        <v>71</v>
      </c>
      <c r="B24" s="53" t="s">
        <v>65</v>
      </c>
      <c r="C24" s="50" t="s">
        <v>69</v>
      </c>
      <c r="D24" s="53" t="s">
        <v>76</v>
      </c>
      <c r="E24" s="77">
        <v>703</v>
      </c>
    </row>
    <row s="61" customFormat="1" ht="19.5" customHeight="1" x14ac:dyDescent="0.15" r="25" spans="1:5">
      <c r="A25" s="49" t="s">
        <v>73</v>
      </c>
      <c r="B25" s="53" t="s">
        <v>65</v>
      </c>
      <c r="C25" s="50" t="s">
        <v>69</v>
      </c>
      <c r="D25" s="50" t="s">
        <v>78</v>
      </c>
      <c r="E25" s="77">
        <v>703</v>
      </c>
    </row>
    <row s="61" customFormat="1" ht="19.5" customHeight="1" x14ac:dyDescent="0.15" r="26" spans="1:5">
      <c r="A26" s="49" t="s">
        <v>75</v>
      </c>
      <c r="B26" s="53" t="s">
        <v>65</v>
      </c>
      <c r="C26" s="50" t="s">
        <v>69</v>
      </c>
      <c r="D26" s="50" t="s">
        <v>80</v>
      </c>
      <c r="E26" s="77">
        <v>579</v>
      </c>
    </row>
    <row s="61" customFormat="1" ht="19.5" customHeight="1" x14ac:dyDescent="0.15" r="27" spans="1:5">
      <c r="A27" s="49" t="s">
        <v>77</v>
      </c>
      <c r="B27" s="53" t="s">
        <v>65</v>
      </c>
      <c r="C27" s="50" t="s">
        <v>69</v>
      </c>
      <c r="D27" s="50" t="s">
        <v>82</v>
      </c>
      <c r="E27" s="77">
        <v>579</v>
      </c>
    </row>
    <row s="61" customFormat="1" ht="19.5" customHeight="1" x14ac:dyDescent="0.15" r="28" spans="1:5">
      <c r="A28" s="49" t="s">
        <v>79</v>
      </c>
      <c r="B28" s="53" t="s">
        <v>65</v>
      </c>
      <c r="C28" s="50" t="s">
        <v>69</v>
      </c>
      <c r="D28" s="50" t="s">
        <v>84</v>
      </c>
      <c r="E28" s="77">
        <v>455</v>
      </c>
    </row>
    <row s="61" customFormat="1" ht="19.5" customHeight="1" x14ac:dyDescent="0.15" r="29" spans="1:5">
      <c r="A29" s="49" t="s">
        <v>81</v>
      </c>
      <c r="B29" s="53" t="s">
        <v>65</v>
      </c>
      <c r="C29" s="50" t="s">
        <v>69</v>
      </c>
      <c r="D29" s="50" t="s">
        <v>86</v>
      </c>
      <c r="E29" s="77">
        <v>455</v>
      </c>
    </row>
    <row s="61" customFormat="1" ht="19.5" customHeight="1" x14ac:dyDescent="0.15" r="30" spans="1:5">
      <c r="A30" s="49" t="s">
        <v>83</v>
      </c>
      <c r="B30" s="53" t="s">
        <v>65</v>
      </c>
      <c r="C30" s="50" t="s">
        <v>69</v>
      </c>
      <c r="D30" s="50" t="s">
        <v>88</v>
      </c>
      <c r="E30" s="77">
        <v>1406</v>
      </c>
    </row>
    <row s="61" customFormat="1" ht="19.5" customHeight="1" x14ac:dyDescent="0.15" r="31" spans="1:5">
      <c r="A31" s="49" t="s">
        <v>85</v>
      </c>
      <c r="B31" s="53" t="s">
        <v>65</v>
      </c>
      <c r="C31" s="50" t="s">
        <v>69</v>
      </c>
      <c r="D31" s="50" t="s">
        <v>90</v>
      </c>
      <c r="E31" s="77">
        <v>703</v>
      </c>
    </row>
    <row s="61" customFormat="1" ht="19.5" customHeight="1" x14ac:dyDescent="0.15" r="32" spans="1:5">
      <c r="A32" s="49" t="s">
        <v>87</v>
      </c>
      <c r="B32" s="53" t="s">
        <v>65</v>
      </c>
      <c r="C32" s="50" t="s">
        <v>69</v>
      </c>
      <c r="D32" s="50" t="s">
        <v>92</v>
      </c>
      <c r="E32" s="77">
        <v>579</v>
      </c>
    </row>
    <row s="61" customFormat="1" ht="19.5" customHeight="1" x14ac:dyDescent="0.15" r="33" spans="1:5">
      <c r="A33" s="49" t="s">
        <v>89</v>
      </c>
      <c r="B33" s="53" t="s">
        <v>65</v>
      </c>
      <c r="C33" s="50" t="s">
        <v>69</v>
      </c>
      <c r="D33" s="50" t="s">
        <v>94</v>
      </c>
      <c r="E33" s="77">
        <v>1406</v>
      </c>
    </row>
    <row s="61" customFormat="1" ht="19.5" customHeight="1" x14ac:dyDescent="0.15" r="34" spans="1:5">
      <c r="A34" s="49" t="s">
        <v>91</v>
      </c>
      <c r="B34" s="53" t="s">
        <v>65</v>
      </c>
      <c r="C34" s="50" t="s">
        <v>69</v>
      </c>
      <c r="D34" s="50" t="s">
        <v>96</v>
      </c>
      <c r="E34" s="77">
        <v>703</v>
      </c>
    </row>
    <row s="61" customFormat="1" ht="19.5" customHeight="1" x14ac:dyDescent="0.15" r="35" spans="1:5">
      <c r="A35" s="49" t="s">
        <v>93</v>
      </c>
      <c r="B35" s="53" t="s">
        <v>65</v>
      </c>
      <c r="C35" s="50" t="s">
        <v>69</v>
      </c>
      <c r="D35" s="50" t="s">
        <v>98</v>
      </c>
      <c r="E35" s="77">
        <v>579</v>
      </c>
    </row>
    <row s="61" customFormat="1" ht="19.5" customHeight="1" x14ac:dyDescent="0.15" r="36" spans="1:5">
      <c r="A36" s="49" t="s">
        <v>95</v>
      </c>
      <c r="B36" s="53" t="s">
        <v>65</v>
      </c>
      <c r="C36" s="50" t="s">
        <v>69</v>
      </c>
      <c r="D36" s="50" t="s">
        <v>100</v>
      </c>
      <c r="E36" s="77">
        <v>455</v>
      </c>
    </row>
    <row s="61" customFormat="1" ht="19.5" customHeight="1" x14ac:dyDescent="0.15" r="37" spans="1:5">
      <c r="A37" s="49" t="s">
        <v>97</v>
      </c>
      <c r="B37" s="53" t="s">
        <v>65</v>
      </c>
      <c r="C37" s="50" t="s">
        <v>69</v>
      </c>
      <c r="D37" s="50" t="s">
        <v>102</v>
      </c>
      <c r="E37" s="77">
        <v>455</v>
      </c>
    </row>
    <row s="61" customFormat="1" ht="19.5" customHeight="1" x14ac:dyDescent="0.15" r="38" spans="1:5">
      <c r="A38" s="49" t="s">
        <v>99</v>
      </c>
      <c r="B38" s="53" t="s">
        <v>65</v>
      </c>
      <c r="C38" s="50" t="s">
        <v>69</v>
      </c>
      <c r="D38" s="50" t="s">
        <v>104</v>
      </c>
      <c r="E38" s="77">
        <v>1158</v>
      </c>
    </row>
    <row s="61" customFormat="1" ht="19.5" customHeight="1" x14ac:dyDescent="0.15" r="39" spans="1:5">
      <c r="A39" s="49" t="s">
        <v>101</v>
      </c>
      <c r="B39" s="50" t="s">
        <v>65</v>
      </c>
      <c r="C39" s="50" t="s">
        <v>69</v>
      </c>
      <c r="D39" s="50" t="s">
        <v>106</v>
      </c>
      <c r="E39" s="77">
        <v>455</v>
      </c>
    </row>
    <row s="61" customFormat="1" ht="19.5" customHeight="1" x14ac:dyDescent="0.15" r="40" spans="1:5">
      <c r="A40" s="49" t="s">
        <v>103</v>
      </c>
      <c r="B40" s="53" t="s">
        <v>65</v>
      </c>
      <c r="C40" s="50" t="s">
        <v>69</v>
      </c>
      <c r="D40" s="48" t="s">
        <v>108</v>
      </c>
      <c r="E40" s="77">
        <v>579</v>
      </c>
    </row>
    <row s="61" customFormat="1" ht="19.5" customHeight="1" x14ac:dyDescent="0.15" r="41" spans="1:5">
      <c r="A41" s="49" t="s">
        <v>105</v>
      </c>
      <c r="B41" s="53" t="s">
        <v>65</v>
      </c>
      <c r="C41" s="50" t="s">
        <v>69</v>
      </c>
      <c r="D41" s="50" t="s">
        <v>110</v>
      </c>
      <c r="E41" s="77">
        <v>455</v>
      </c>
    </row>
    <row s="61" customFormat="1" ht="19.5" customHeight="1" x14ac:dyDescent="0.15" r="42" spans="1:5">
      <c r="A42" s="49" t="s">
        <v>107</v>
      </c>
      <c r="B42" s="50" t="s">
        <v>65</v>
      </c>
      <c r="C42" s="50" t="s">
        <v>69</v>
      </c>
      <c r="D42" s="50" t="s">
        <v>112</v>
      </c>
      <c r="E42" s="77">
        <v>579</v>
      </c>
    </row>
    <row s="61" customFormat="1" ht="16.5" customHeight="1" x14ac:dyDescent="0.15" r="43" spans="1:5">
      <c r="A43" s="49" t="s">
        <v>109</v>
      </c>
      <c r="B43" s="53" t="s">
        <v>65</v>
      </c>
      <c r="C43" s="50" t="s">
        <v>69</v>
      </c>
      <c r="D43" s="50" t="s">
        <v>114</v>
      </c>
      <c r="E43" s="77">
        <v>1158</v>
      </c>
    </row>
    <row s="61" customFormat="1" ht="19.5" customHeight="1" x14ac:dyDescent="0.15" r="44" spans="1:5">
      <c r="A44" s="49" t="s">
        <v>111</v>
      </c>
      <c r="B44" s="53" t="s">
        <v>65</v>
      </c>
      <c r="C44" s="54" t="s">
        <v>69</v>
      </c>
      <c r="D44" s="54" t="s">
        <v>116</v>
      </c>
      <c r="E44" s="77">
        <v>703</v>
      </c>
    </row>
    <row s="61" customFormat="1" ht="19.5" customHeight="1" x14ac:dyDescent="0.15" r="45" spans="1:5">
      <c r="A45" s="49" t="s">
        <v>113</v>
      </c>
      <c r="B45" s="53" t="s">
        <v>65</v>
      </c>
      <c r="C45" s="54" t="s">
        <v>69</v>
      </c>
      <c r="D45" s="92" t="s">
        <v>118</v>
      </c>
      <c r="E45" s="77">
        <v>703</v>
      </c>
    </row>
    <row s="61" customFormat="1" ht="19.5" customHeight="1" x14ac:dyDescent="0.15" r="46" spans="1:5">
      <c r="A46" s="49" t="s">
        <v>115</v>
      </c>
      <c r="B46" s="53" t="s">
        <v>65</v>
      </c>
      <c r="C46" s="54" t="s">
        <v>69</v>
      </c>
      <c r="D46" s="54" t="s">
        <v>120</v>
      </c>
      <c r="E46" s="77">
        <v>703</v>
      </c>
    </row>
    <row s="61" customFormat="1" ht="19.5" customHeight="1" x14ac:dyDescent="0.15" r="47" spans="1:5">
      <c r="A47" s="49" t="s">
        <v>117</v>
      </c>
      <c r="B47" s="53" t="s">
        <v>65</v>
      </c>
      <c r="C47" s="54" t="s">
        <v>122</v>
      </c>
      <c r="D47" s="92" t="s">
        <v>123</v>
      </c>
      <c r="E47" s="77">
        <v>703</v>
      </c>
    </row>
    <row s="61" customFormat="1" ht="19.5" customHeight="1" x14ac:dyDescent="0.15" r="48" spans="1:5">
      <c r="A48" s="49" t="s">
        <v>119</v>
      </c>
      <c r="B48" s="53" t="s">
        <v>65</v>
      </c>
      <c r="C48" s="54" t="s">
        <v>122</v>
      </c>
      <c r="D48" s="92" t="s">
        <v>125</v>
      </c>
      <c r="E48" s="77">
        <v>703</v>
      </c>
    </row>
    <row s="61" customFormat="1" ht="19.5" customHeight="1" x14ac:dyDescent="0.15" r="49" spans="1:5">
      <c r="A49" s="49" t="s">
        <v>121</v>
      </c>
      <c r="B49" s="53" t="s">
        <v>65</v>
      </c>
      <c r="C49" s="54" t="s">
        <v>122</v>
      </c>
      <c r="D49" s="92" t="s">
        <v>127</v>
      </c>
      <c r="E49" s="77">
        <v>703</v>
      </c>
    </row>
    <row s="61" customFormat="1" ht="19.5" customHeight="1" x14ac:dyDescent="0.15" r="50" spans="1:5">
      <c r="A50" s="49" t="s">
        <v>124</v>
      </c>
      <c r="B50" s="53" t="s">
        <v>65</v>
      </c>
      <c r="C50" s="50" t="s">
        <v>122</v>
      </c>
      <c r="D50" s="50" t="s">
        <v>131</v>
      </c>
      <c r="E50" s="77">
        <v>703</v>
      </c>
    </row>
    <row s="61" customFormat="1" ht="19.5" customHeight="1" x14ac:dyDescent="0.15" r="51" spans="1:5">
      <c r="A51" s="49" t="s">
        <v>126</v>
      </c>
      <c r="B51" s="50" t="s">
        <v>65</v>
      </c>
      <c r="C51" s="50" t="s">
        <v>122</v>
      </c>
      <c r="D51" s="50" t="s">
        <v>133</v>
      </c>
      <c r="E51" s="77">
        <v>579</v>
      </c>
    </row>
    <row s="61" customFormat="1" ht="19.5" customHeight="1" x14ac:dyDescent="0.15" r="52" spans="1:5">
      <c r="A52" s="49" t="s">
        <v>128</v>
      </c>
      <c r="B52" s="53" t="s">
        <v>65</v>
      </c>
      <c r="C52" s="50" t="s">
        <v>135</v>
      </c>
      <c r="D52" s="50" t="s">
        <v>136</v>
      </c>
      <c r="E52" s="77">
        <v>703</v>
      </c>
    </row>
    <row s="61" customFormat="1" ht="19.5" customHeight="1" x14ac:dyDescent="0.15" r="53" spans="1:5">
      <c r="A53" s="49" t="s">
        <v>130</v>
      </c>
      <c r="B53" s="53" t="s">
        <v>65</v>
      </c>
      <c r="C53" s="50" t="s">
        <v>135</v>
      </c>
      <c r="D53" s="50" t="s">
        <v>138</v>
      </c>
      <c r="E53" s="77">
        <v>703</v>
      </c>
    </row>
    <row s="61" customFormat="1" ht="19.5" customHeight="1" x14ac:dyDescent="0.15" r="54" spans="1:5">
      <c r="A54" s="49" t="s">
        <v>132</v>
      </c>
      <c r="B54" s="53" t="s">
        <v>65</v>
      </c>
      <c r="C54" s="50" t="s">
        <v>135</v>
      </c>
      <c r="D54" s="50" t="s">
        <v>140</v>
      </c>
      <c r="E54" s="77">
        <v>703</v>
      </c>
    </row>
    <row s="61" customFormat="1" ht="19.5" customHeight="1" x14ac:dyDescent="0.15" r="55" spans="1:5">
      <c r="A55" s="49" t="s">
        <v>134</v>
      </c>
      <c r="B55" s="53" t="s">
        <v>65</v>
      </c>
      <c r="C55" s="50" t="s">
        <v>135</v>
      </c>
      <c r="D55" s="50" t="s">
        <v>142</v>
      </c>
      <c r="E55" s="77">
        <v>1406</v>
      </c>
    </row>
    <row s="61" customFormat="1" ht="19.5" customHeight="1" x14ac:dyDescent="0.15" r="56" spans="1:5">
      <c r="A56" s="49" t="s">
        <v>137</v>
      </c>
      <c r="B56" s="53" t="s">
        <v>65</v>
      </c>
      <c r="C56" s="50" t="s">
        <v>144</v>
      </c>
      <c r="D56" s="50" t="s">
        <v>145</v>
      </c>
      <c r="E56" s="77">
        <v>703</v>
      </c>
    </row>
    <row s="61" customFormat="1" ht="19.5" customHeight="1" x14ac:dyDescent="0.15" r="57" spans="1:5">
      <c r="A57" s="49" t="s">
        <v>139</v>
      </c>
      <c r="B57" s="53" t="s">
        <v>65</v>
      </c>
      <c r="C57" s="50" t="s">
        <v>144</v>
      </c>
      <c r="D57" s="50" t="s">
        <v>147</v>
      </c>
      <c r="E57" s="77">
        <v>703</v>
      </c>
    </row>
    <row s="61" customFormat="1" ht="19.5" customHeight="1" x14ac:dyDescent="0.15" r="58" spans="1:5">
      <c r="A58" s="49" t="s">
        <v>141</v>
      </c>
      <c r="B58" s="53" t="s">
        <v>65</v>
      </c>
      <c r="C58" s="50" t="s">
        <v>144</v>
      </c>
      <c r="D58" s="50" t="s">
        <v>149</v>
      </c>
      <c r="E58" s="77">
        <v>703</v>
      </c>
    </row>
    <row s="61" customFormat="1" ht="19.5" customHeight="1" x14ac:dyDescent="0.15" r="59" spans="1:5">
      <c r="A59" s="49" t="s">
        <v>143</v>
      </c>
      <c r="B59" s="53" t="s">
        <v>65</v>
      </c>
      <c r="C59" s="50" t="s">
        <v>144</v>
      </c>
      <c r="D59" s="94" t="s">
        <v>151</v>
      </c>
      <c r="E59" s="77">
        <v>703</v>
      </c>
    </row>
    <row s="61" customFormat="1" ht="19.5" customHeight="1" x14ac:dyDescent="0.15" r="60" spans="1:5">
      <c r="A60" s="49" t="s">
        <v>146</v>
      </c>
      <c r="B60" s="53" t="s">
        <v>65</v>
      </c>
      <c r="C60" s="50" t="s">
        <v>153</v>
      </c>
      <c r="D60" s="50" t="s">
        <v>154</v>
      </c>
      <c r="E60" s="77">
        <v>703</v>
      </c>
    </row>
    <row s="61" customFormat="1" ht="19.5" customHeight="1" x14ac:dyDescent="0.15" r="61" spans="1:5">
      <c r="A61" s="49" t="s">
        <v>148</v>
      </c>
      <c r="B61" s="53" t="s">
        <v>65</v>
      </c>
      <c r="C61" s="50" t="s">
        <v>153</v>
      </c>
      <c r="D61" s="50" t="s">
        <v>156</v>
      </c>
      <c r="E61" s="77">
        <v>579</v>
      </c>
    </row>
    <row s="61" customFormat="1" ht="19.5" customHeight="1" x14ac:dyDescent="0.15" r="62" spans="1:5">
      <c r="A62" s="49" t="s">
        <v>150</v>
      </c>
      <c r="B62" s="53" t="s">
        <v>65</v>
      </c>
      <c r="C62" s="50" t="s">
        <v>153</v>
      </c>
      <c r="D62" s="50" t="s">
        <v>158</v>
      </c>
      <c r="E62" s="77">
        <v>703</v>
      </c>
    </row>
    <row s="61" customFormat="1" ht="19.5" customHeight="1" x14ac:dyDescent="0.15" r="63" spans="1:5">
      <c r="A63" s="49" t="s">
        <v>152</v>
      </c>
      <c r="B63" s="53" t="s">
        <v>65</v>
      </c>
      <c r="C63" s="50" t="s">
        <v>153</v>
      </c>
      <c r="D63" s="50" t="s">
        <v>160</v>
      </c>
      <c r="E63" s="77">
        <v>579</v>
      </c>
    </row>
    <row s="61" customFormat="1" ht="19.5" customHeight="1" x14ac:dyDescent="0.15" r="64" spans="1:5">
      <c r="A64" s="49" t="s">
        <v>155</v>
      </c>
      <c r="B64" s="53" t="s">
        <v>65</v>
      </c>
      <c r="C64" s="50" t="s">
        <v>153</v>
      </c>
      <c r="D64" s="50" t="s">
        <v>162</v>
      </c>
      <c r="E64" s="77">
        <v>579</v>
      </c>
    </row>
    <row s="61" customFormat="1" ht="19.5" customHeight="1" x14ac:dyDescent="0.15" r="65" spans="1:5">
      <c r="A65" s="49" t="s">
        <v>157</v>
      </c>
      <c r="B65" s="50" t="s">
        <v>65</v>
      </c>
      <c r="C65" s="50" t="s">
        <v>153</v>
      </c>
      <c r="D65" s="50" t="s">
        <v>164</v>
      </c>
      <c r="E65" s="77">
        <v>579</v>
      </c>
    </row>
    <row s="61" customFormat="1" ht="19.5" customHeight="1" x14ac:dyDescent="0.15" r="66" spans="1:5">
      <c r="A66" s="49" t="s">
        <v>159</v>
      </c>
      <c r="B66" s="53" t="s">
        <v>65</v>
      </c>
      <c r="C66" s="50" t="s">
        <v>153</v>
      </c>
      <c r="D66" s="50" t="s">
        <v>166</v>
      </c>
      <c r="E66" s="77">
        <v>579</v>
      </c>
    </row>
    <row s="61" customFormat="1" ht="19.5" customHeight="1" x14ac:dyDescent="0.15" r="67" spans="1:5">
      <c r="A67" s="49" t="s">
        <v>161</v>
      </c>
      <c r="B67" s="53" t="s">
        <v>65</v>
      </c>
      <c r="C67" s="50" t="s">
        <v>153</v>
      </c>
      <c r="D67" s="50" t="s">
        <v>168</v>
      </c>
      <c r="E67" s="77">
        <v>910</v>
      </c>
    </row>
    <row s="61" customFormat="1" ht="19.5" customHeight="1" x14ac:dyDescent="0.15" r="68" spans="1:5">
      <c r="A68" s="49" t="s">
        <v>163</v>
      </c>
      <c r="B68" s="53" t="s">
        <v>65</v>
      </c>
      <c r="C68" s="50" t="s">
        <v>153</v>
      </c>
      <c r="D68" s="50" t="s">
        <v>170</v>
      </c>
      <c r="E68" s="77">
        <v>455</v>
      </c>
    </row>
    <row s="61" customFormat="1" ht="19.5" customHeight="1" x14ac:dyDescent="0.15" r="69" spans="1:5">
      <c r="A69" s="49" t="s">
        <v>165</v>
      </c>
      <c r="B69" s="53" t="s">
        <v>65</v>
      </c>
      <c r="C69" s="50" t="s">
        <v>153</v>
      </c>
      <c r="D69" s="50" t="s">
        <v>172</v>
      </c>
      <c r="E69" s="77">
        <v>703</v>
      </c>
    </row>
    <row s="61" customFormat="1" ht="19.5" customHeight="1" x14ac:dyDescent="0.15" r="70" spans="1:5">
      <c r="A70" s="49" t="s">
        <v>167</v>
      </c>
      <c r="B70" s="53" t="s">
        <v>65</v>
      </c>
      <c r="C70" s="50" t="s">
        <v>153</v>
      </c>
      <c r="D70" s="50" t="s">
        <v>174</v>
      </c>
      <c r="E70" s="77">
        <v>811</v>
      </c>
    </row>
    <row s="61" customFormat="1" ht="19.5" customHeight="1" x14ac:dyDescent="0.15" r="71" spans="1:5">
      <c r="A71" s="49" t="s">
        <v>169</v>
      </c>
      <c r="B71" s="53" t="s">
        <v>65</v>
      </c>
      <c r="C71" s="54" t="s">
        <v>153</v>
      </c>
      <c r="D71" s="54" t="s">
        <v>176</v>
      </c>
      <c r="E71" s="77">
        <v>703</v>
      </c>
    </row>
    <row s="61" customFormat="1" ht="19.5" customHeight="1" x14ac:dyDescent="0.15" r="72" spans="1:5">
      <c r="A72" s="49" t="s">
        <v>171</v>
      </c>
      <c r="B72" s="53" t="s">
        <v>65</v>
      </c>
      <c r="C72" s="54" t="s">
        <v>153</v>
      </c>
      <c r="D72" s="155" t="s">
        <v>178</v>
      </c>
      <c r="E72" s="77">
        <v>703</v>
      </c>
    </row>
    <row s="61" customFormat="1" ht="19.5" customHeight="1" x14ac:dyDescent="0.15" r="73" spans="1:5">
      <c r="A73" s="49" t="s">
        <v>173</v>
      </c>
      <c r="B73" s="53" t="s">
        <v>65</v>
      </c>
      <c r="C73" s="54" t="s">
        <v>153</v>
      </c>
      <c r="D73" s="157" t="s">
        <v>180</v>
      </c>
      <c r="E73" s="77">
        <v>1406</v>
      </c>
    </row>
    <row s="61" customFormat="1" ht="19.5" customHeight="1" x14ac:dyDescent="0.15" r="74" spans="1:5">
      <c r="A74" s="49" t="s">
        <v>175</v>
      </c>
      <c r="B74" s="53" t="s">
        <v>65</v>
      </c>
      <c r="C74" s="54" t="s">
        <v>153</v>
      </c>
      <c r="D74" s="158" t="s">
        <v>182</v>
      </c>
      <c r="E74" s="77">
        <v>910</v>
      </c>
    </row>
    <row s="61" customFormat="1" ht="19.5" customHeight="1" x14ac:dyDescent="0.15" r="75" spans="1:5">
      <c r="A75" s="49" t="s">
        <v>177</v>
      </c>
      <c r="B75" s="53" t="s">
        <v>65</v>
      </c>
      <c r="C75" s="54" t="s">
        <v>184</v>
      </c>
      <c r="D75" s="48" t="s">
        <v>185</v>
      </c>
      <c r="E75" s="77">
        <v>579</v>
      </c>
    </row>
    <row s="61" customFormat="1" ht="19.5" customHeight="1" x14ac:dyDescent="0.15" r="76" spans="1:5">
      <c r="A76" s="49" t="s">
        <v>179</v>
      </c>
      <c r="B76" s="53" t="s">
        <v>65</v>
      </c>
      <c r="C76" s="50" t="s">
        <v>184</v>
      </c>
      <c r="D76" s="115" t="s">
        <v>187</v>
      </c>
      <c r="E76" s="77">
        <v>579</v>
      </c>
    </row>
    <row s="61" customFormat="1" ht="19.5" customHeight="1" x14ac:dyDescent="0.15" r="77" spans="1:5">
      <c r="A77" s="49" t="s">
        <v>181</v>
      </c>
      <c r="B77" s="53" t="s">
        <v>65</v>
      </c>
      <c r="C77" s="50" t="s">
        <v>184</v>
      </c>
      <c r="D77" s="50" t="s">
        <v>133</v>
      </c>
      <c r="E77" s="77">
        <v>579</v>
      </c>
    </row>
    <row s="61" customFormat="1" ht="19.5" customHeight="1" x14ac:dyDescent="0.15" r="78" spans="1:5">
      <c r="A78" s="49" t="s">
        <v>183</v>
      </c>
      <c r="B78" s="53" t="s">
        <v>65</v>
      </c>
      <c r="C78" s="50" t="s">
        <v>184</v>
      </c>
      <c r="D78" s="50" t="s">
        <v>190</v>
      </c>
      <c r="E78" s="77">
        <v>579</v>
      </c>
    </row>
    <row s="61" customFormat="1" ht="19.5" customHeight="1" x14ac:dyDescent="0.15" r="79" spans="1:5">
      <c r="A79" s="49" t="s">
        <v>186</v>
      </c>
      <c r="B79" s="53" t="s">
        <v>65</v>
      </c>
      <c r="C79" s="50" t="s">
        <v>184</v>
      </c>
      <c r="D79" s="50" t="s">
        <v>192</v>
      </c>
      <c r="E79" s="77">
        <v>1406</v>
      </c>
    </row>
    <row s="61" customFormat="1" ht="19.5" customHeight="1" x14ac:dyDescent="0.15" r="80" spans="1:5">
      <c r="A80" s="49" t="s">
        <v>188</v>
      </c>
      <c r="B80" s="50" t="s">
        <v>65</v>
      </c>
      <c r="C80" s="50" t="s">
        <v>184</v>
      </c>
      <c r="D80" s="48" t="s">
        <v>194</v>
      </c>
      <c r="E80" s="77">
        <v>703</v>
      </c>
    </row>
    <row s="61" customFormat="1" ht="19.5" customHeight="1" x14ac:dyDescent="0.15" r="81" spans="1:5">
      <c r="A81" s="49" t="s">
        <v>189</v>
      </c>
      <c r="B81" s="53" t="s">
        <v>65</v>
      </c>
      <c r="C81" s="50" t="s">
        <v>184</v>
      </c>
      <c r="D81" s="50" t="s">
        <v>196</v>
      </c>
      <c r="E81" s="77">
        <v>1158</v>
      </c>
    </row>
    <row s="61" customFormat="1" ht="19.5" customHeight="1" x14ac:dyDescent="0.15" r="82" spans="1:5">
      <c r="A82" s="49" t="s">
        <v>191</v>
      </c>
      <c r="B82" s="53" t="s">
        <v>65</v>
      </c>
      <c r="C82" s="50" t="s">
        <v>184</v>
      </c>
      <c r="D82" s="50" t="s">
        <v>198</v>
      </c>
      <c r="E82" s="77">
        <v>1158</v>
      </c>
    </row>
    <row s="61" customFormat="1" ht="19.5" customHeight="1" x14ac:dyDescent="0.15" r="83" spans="1:5">
      <c r="A83" s="49" t="s">
        <v>193</v>
      </c>
      <c r="B83" s="53" t="s">
        <v>65</v>
      </c>
      <c r="C83" s="50" t="s">
        <v>184</v>
      </c>
      <c r="D83" s="50" t="s">
        <v>200</v>
      </c>
      <c r="E83" s="77">
        <v>1406</v>
      </c>
    </row>
    <row s="61" customFormat="1" ht="19.5" customHeight="1" x14ac:dyDescent="0.15" r="84" spans="1:5">
      <c r="A84" s="49" t="s">
        <v>195</v>
      </c>
      <c r="B84" s="53" t="s">
        <v>65</v>
      </c>
      <c r="C84" s="50" t="s">
        <v>184</v>
      </c>
      <c r="D84" s="50" t="s">
        <v>202</v>
      </c>
      <c r="E84" s="77">
        <v>703</v>
      </c>
    </row>
    <row s="61" customFormat="1" ht="19.5" customHeight="1" x14ac:dyDescent="0.15" r="85" spans="1:5">
      <c r="A85" s="49" t="s">
        <v>197</v>
      </c>
      <c r="B85" s="53" t="s">
        <v>65</v>
      </c>
      <c r="C85" s="50" t="s">
        <v>204</v>
      </c>
      <c r="D85" s="50" t="s">
        <v>205</v>
      </c>
      <c r="E85" s="77">
        <v>703</v>
      </c>
    </row>
    <row s="61" customFormat="1" ht="19.5" customHeight="1" x14ac:dyDescent="0.15" r="86" spans="1:5">
      <c r="A86" s="49" t="s">
        <v>199</v>
      </c>
      <c r="B86" s="53" t="s">
        <v>65</v>
      </c>
      <c r="C86" s="57" t="s">
        <v>204</v>
      </c>
      <c r="D86" s="48" t="s">
        <v>207</v>
      </c>
      <c r="E86" s="77">
        <v>579</v>
      </c>
    </row>
    <row s="61" customFormat="1" ht="19.5" customHeight="1" x14ac:dyDescent="0.15" r="87" spans="1:5">
      <c r="A87" s="49" t="s">
        <v>201</v>
      </c>
      <c r="B87" s="53" t="s">
        <v>65</v>
      </c>
      <c r="C87" s="56" t="s">
        <v>204</v>
      </c>
      <c r="D87" s="56" t="s">
        <v>209</v>
      </c>
      <c r="E87" s="77">
        <v>703</v>
      </c>
    </row>
    <row s="61" customFormat="1" ht="19.5" customHeight="1" x14ac:dyDescent="0.15" r="88" spans="1:5">
      <c r="A88" s="49" t="s">
        <v>203</v>
      </c>
      <c r="B88" s="53" t="s">
        <v>65</v>
      </c>
      <c r="C88" s="54" t="s">
        <v>211</v>
      </c>
      <c r="D88" s="54" t="s">
        <v>212</v>
      </c>
      <c r="E88" s="77">
        <v>703</v>
      </c>
    </row>
    <row s="61" customFormat="1" ht="19.5" customHeight="1" x14ac:dyDescent="0.15" r="89" spans="1:5">
      <c r="A89" s="49" t="s">
        <v>206</v>
      </c>
      <c r="B89" s="53" t="s">
        <v>65</v>
      </c>
      <c r="C89" s="50" t="s">
        <v>211</v>
      </c>
      <c r="D89" s="50" t="s">
        <v>214</v>
      </c>
      <c r="E89" s="77">
        <v>703</v>
      </c>
    </row>
    <row s="61" customFormat="1" ht="19.5" customHeight="1" x14ac:dyDescent="0.15" r="90" spans="1:5">
      <c r="A90" s="49" t="s">
        <v>208</v>
      </c>
      <c r="B90" s="53" t="s">
        <v>65</v>
      </c>
      <c r="C90" s="50" t="s">
        <v>211</v>
      </c>
      <c r="D90" s="50" t="s">
        <v>216</v>
      </c>
      <c r="E90" s="77">
        <v>703</v>
      </c>
    </row>
    <row s="61" customFormat="1" ht="19.5" customHeight="1" x14ac:dyDescent="0.15" r="91" spans="1:5">
      <c r="A91" s="49" t="s">
        <v>210</v>
      </c>
      <c r="B91" s="53" t="s">
        <v>65</v>
      </c>
      <c r="C91" s="55" t="s">
        <v>211</v>
      </c>
      <c r="D91" s="55" t="s">
        <v>218</v>
      </c>
      <c r="E91" s="77">
        <v>703</v>
      </c>
    </row>
    <row s="61" customFormat="1" ht="19.5" customHeight="1" x14ac:dyDescent="0.15" r="92" spans="1:5">
      <c r="A92" s="49" t="s">
        <v>213</v>
      </c>
      <c r="B92" s="53" t="s">
        <v>65</v>
      </c>
      <c r="C92" s="55" t="s">
        <v>211</v>
      </c>
      <c r="D92" s="161" t="s">
        <v>220</v>
      </c>
      <c r="E92" s="77">
        <v>703</v>
      </c>
    </row>
    <row s="61" customFormat="1" ht="19.5" customHeight="1" x14ac:dyDescent="0.15" r="93" spans="1:5">
      <c r="A93" s="49" t="s">
        <v>215</v>
      </c>
      <c r="B93" s="53" t="s">
        <v>65</v>
      </c>
      <c r="C93" s="50" t="s">
        <v>222</v>
      </c>
      <c r="D93" s="50" t="s">
        <v>223</v>
      </c>
      <c r="E93" s="77">
        <v>703</v>
      </c>
    </row>
    <row s="61" customFormat="1" ht="19.5" customHeight="1" x14ac:dyDescent="0.15" r="94" spans="1:5">
      <c r="A94" s="49" t="s">
        <v>217</v>
      </c>
      <c r="B94" s="53" t="s">
        <v>65</v>
      </c>
      <c r="C94" s="50" t="s">
        <v>222</v>
      </c>
      <c r="D94" s="50" t="s">
        <v>225</v>
      </c>
      <c r="E94" s="77">
        <v>703</v>
      </c>
    </row>
    <row s="61" customFormat="1" ht="19.5" customHeight="1" x14ac:dyDescent="0.15" r="95" spans="1:5">
      <c r="A95" s="49" t="s">
        <v>219</v>
      </c>
      <c r="B95" s="53" t="s">
        <v>65</v>
      </c>
      <c r="C95" s="50" t="s">
        <v>222</v>
      </c>
      <c r="D95" s="50" t="s">
        <v>227</v>
      </c>
      <c r="E95" s="77">
        <v>703</v>
      </c>
    </row>
    <row s="61" customFormat="1" ht="19.5" customHeight="1" x14ac:dyDescent="0.15" r="96" spans="1:5">
      <c r="A96" s="49" t="s">
        <v>221</v>
      </c>
      <c r="B96" s="53" t="s">
        <v>65</v>
      </c>
      <c r="C96" s="50" t="s">
        <v>222</v>
      </c>
      <c r="D96" s="50" t="s">
        <v>229</v>
      </c>
      <c r="E96" s="77">
        <v>910</v>
      </c>
    </row>
    <row s="61" customFormat="1" ht="19.5" customHeight="1" x14ac:dyDescent="0.15" r="97" spans="1:5">
      <c r="A97" s="49" t="s">
        <v>224</v>
      </c>
      <c r="B97" s="53" t="s">
        <v>65</v>
      </c>
      <c r="C97" s="50" t="s">
        <v>222</v>
      </c>
      <c r="D97" s="50" t="s">
        <v>231</v>
      </c>
      <c r="E97" s="77">
        <v>703</v>
      </c>
    </row>
    <row s="61" customFormat="1" ht="19.5" customHeight="1" x14ac:dyDescent="0.15" r="98" spans="1:5">
      <c r="A98" s="49" t="s">
        <v>226</v>
      </c>
      <c r="B98" s="53" t="s">
        <v>65</v>
      </c>
      <c r="C98" s="50" t="s">
        <v>222</v>
      </c>
      <c r="D98" s="50" t="s">
        <v>233</v>
      </c>
      <c r="E98" s="77">
        <v>1737</v>
      </c>
    </row>
    <row s="61" customFormat="1" ht="19.5" customHeight="1" x14ac:dyDescent="0.15" r="99" spans="1:5">
      <c r="A99" s="49" t="s">
        <v>228</v>
      </c>
      <c r="B99" s="53" t="s">
        <v>65</v>
      </c>
      <c r="C99" s="50" t="s">
        <v>222</v>
      </c>
      <c r="D99" s="50" t="s">
        <v>235</v>
      </c>
      <c r="E99" s="77">
        <v>1158</v>
      </c>
    </row>
    <row s="61" customFormat="1" ht="19.5" customHeight="1" x14ac:dyDescent="0.15" r="100" spans="1:5">
      <c r="A100" s="49" t="s">
        <v>230</v>
      </c>
      <c r="B100" s="50" t="s">
        <v>65</v>
      </c>
      <c r="C100" s="50" t="s">
        <v>222</v>
      </c>
      <c r="D100" s="50" t="s">
        <v>237</v>
      </c>
      <c r="E100" s="77">
        <v>579</v>
      </c>
    </row>
    <row s="61" customFormat="1" ht="19.5" customHeight="1" x14ac:dyDescent="0.15" r="101" spans="1:5">
      <c r="A101" s="49" t="s">
        <v>232</v>
      </c>
      <c r="B101" s="53" t="s">
        <v>65</v>
      </c>
      <c r="C101" s="54" t="s">
        <v>222</v>
      </c>
      <c r="D101" s="54" t="s">
        <v>239</v>
      </c>
      <c r="E101" s="77">
        <v>703</v>
      </c>
    </row>
    <row s="61" customFormat="1" ht="19.5" customHeight="1" x14ac:dyDescent="0.15" r="102" spans="1:5">
      <c r="A102" s="49" t="s">
        <v>234</v>
      </c>
      <c r="B102" s="53" t="s">
        <v>65</v>
      </c>
      <c r="C102" s="54" t="s">
        <v>222</v>
      </c>
      <c r="D102" s="54" t="s">
        <v>241</v>
      </c>
      <c r="E102" s="77">
        <v>811</v>
      </c>
    </row>
    <row s="61" customFormat="1" ht="19.5" customHeight="1" x14ac:dyDescent="0.15" r="103" spans="1:5">
      <c r="A103" s="49" t="s">
        <v>236</v>
      </c>
      <c r="B103" s="53" t="s">
        <v>65</v>
      </c>
      <c r="C103" s="54" t="s">
        <v>222</v>
      </c>
      <c r="D103" s="54" t="s">
        <v>243</v>
      </c>
      <c r="E103" s="77">
        <v>703</v>
      </c>
    </row>
    <row s="61" customFormat="1" ht="19.5" customHeight="1" x14ac:dyDescent="0.15" r="104" spans="1:5">
      <c r="A104" s="49" t="s">
        <v>238</v>
      </c>
      <c r="B104" s="53" t="s">
        <v>65</v>
      </c>
      <c r="C104" s="50" t="s">
        <v>245</v>
      </c>
      <c r="D104" s="50" t="s">
        <v>246</v>
      </c>
      <c r="E104" s="77">
        <v>703</v>
      </c>
    </row>
    <row s="61" customFormat="1" ht="19.5" customHeight="1" x14ac:dyDescent="0.15" r="105" spans="1:5">
      <c r="A105" s="49" t="s">
        <v>240</v>
      </c>
      <c r="B105" s="53" t="s">
        <v>65</v>
      </c>
      <c r="C105" s="50" t="s">
        <v>248</v>
      </c>
      <c r="D105" s="50" t="s">
        <v>249</v>
      </c>
      <c r="E105" s="77">
        <v>1820</v>
      </c>
    </row>
    <row s="61" customFormat="1" ht="19.5" customHeight="1" x14ac:dyDescent="0.15" r="106" spans="1:5">
      <c r="A106" s="49" t="s">
        <v>242</v>
      </c>
      <c r="B106" s="53" t="s">
        <v>65</v>
      </c>
      <c r="C106" s="50" t="s">
        <v>248</v>
      </c>
      <c r="D106" s="50" t="s">
        <v>251</v>
      </c>
      <c r="E106" s="77">
        <v>703</v>
      </c>
    </row>
    <row s="61" customFormat="1" ht="19.5" customHeight="1" x14ac:dyDescent="0.15" r="107" spans="1:5">
      <c r="A107" s="49" t="s">
        <v>244</v>
      </c>
      <c r="B107" s="53" t="s">
        <v>65</v>
      </c>
      <c r="C107" s="50" t="s">
        <v>248</v>
      </c>
      <c r="D107" s="50" t="s">
        <v>253</v>
      </c>
      <c r="E107" s="77">
        <v>579</v>
      </c>
    </row>
    <row s="61" customFormat="1" ht="19.5" customHeight="1" x14ac:dyDescent="0.15" r="108" spans="1:5">
      <c r="A108" s="49" t="s">
        <v>247</v>
      </c>
      <c r="B108" s="50" t="s">
        <v>255</v>
      </c>
      <c r="C108" s="50" t="s">
        <v>256</v>
      </c>
      <c r="D108" s="50" t="s">
        <v>257</v>
      </c>
      <c r="E108" s="77">
        <v>703</v>
      </c>
    </row>
    <row s="61" customFormat="1" ht="19.5" customHeight="1" x14ac:dyDescent="0.15" r="109" spans="1:5">
      <c r="A109" s="49" t="s">
        <v>250</v>
      </c>
      <c r="B109" s="50" t="s">
        <v>255</v>
      </c>
      <c r="C109" s="50" t="s">
        <v>259</v>
      </c>
      <c r="D109" s="50" t="s">
        <v>260</v>
      </c>
      <c r="E109" s="77">
        <v>910</v>
      </c>
    </row>
    <row s="61" customFormat="1" ht="19.5" customHeight="1" x14ac:dyDescent="0.15" r="110" spans="1:5">
      <c r="A110" s="49" t="s">
        <v>252</v>
      </c>
      <c r="B110" s="50" t="s">
        <v>255</v>
      </c>
      <c r="C110" s="50" t="s">
        <v>262</v>
      </c>
      <c r="D110" s="50" t="s">
        <v>263</v>
      </c>
      <c r="E110" s="77">
        <v>910</v>
      </c>
    </row>
    <row s="61" customFormat="1" ht="19.5" customHeight="1" x14ac:dyDescent="0.15" r="111" spans="1:5">
      <c r="A111" s="49" t="s">
        <v>254</v>
      </c>
      <c r="B111" s="65" t="s">
        <v>255</v>
      </c>
      <c r="C111" s="65" t="s">
        <v>265</v>
      </c>
      <c r="D111" s="54" t="s">
        <v>266</v>
      </c>
      <c r="E111" s="77">
        <v>703</v>
      </c>
    </row>
    <row s="61" customFormat="1" ht="19.5" customHeight="1" x14ac:dyDescent="0.15" r="112" spans="1:5">
      <c r="A112" s="49" t="s">
        <v>258</v>
      </c>
      <c r="B112" s="50" t="s">
        <v>255</v>
      </c>
      <c r="C112" s="50" t="s">
        <v>268</v>
      </c>
      <c r="D112" s="50" t="s">
        <v>269</v>
      </c>
      <c r="E112" s="77">
        <v>579</v>
      </c>
    </row>
    <row s="61" customFormat="1" ht="19.5" customHeight="1" x14ac:dyDescent="0.15" r="113" spans="1:5">
      <c r="A113" s="49" t="s">
        <v>261</v>
      </c>
      <c r="B113" s="50" t="s">
        <v>255</v>
      </c>
      <c r="C113" s="50" t="s">
        <v>268</v>
      </c>
      <c r="D113" s="50" t="s">
        <v>271</v>
      </c>
      <c r="E113" s="77">
        <v>703</v>
      </c>
    </row>
    <row s="61" customFormat="1" ht="19.5" customHeight="1" x14ac:dyDescent="0.15" r="114" spans="1:5">
      <c r="A114" s="49" t="s">
        <v>264</v>
      </c>
      <c r="B114" s="50" t="s">
        <v>255</v>
      </c>
      <c r="C114" s="50" t="s">
        <v>273</v>
      </c>
      <c r="D114" s="50" t="s">
        <v>274</v>
      </c>
      <c r="E114" s="77">
        <v>455</v>
      </c>
    </row>
    <row s="61" customFormat="1" ht="19.5" customHeight="1" x14ac:dyDescent="0.15" r="115" spans="1:5">
      <c r="A115" s="49" t="s">
        <v>267</v>
      </c>
      <c r="B115" s="50" t="s">
        <v>255</v>
      </c>
      <c r="C115" s="50" t="s">
        <v>315</v>
      </c>
      <c r="D115" s="50" t="s">
        <v>316</v>
      </c>
      <c r="E115" s="77">
        <v>703</v>
      </c>
    </row>
    <row s="61" customFormat="1" ht="19.5" customHeight="1" x14ac:dyDescent="0.15" r="116" spans="1:5">
      <c r="A116" s="49" t="s">
        <v>270</v>
      </c>
      <c r="B116" s="170" t="s">
        <v>255</v>
      </c>
      <c r="C116" s="170" t="s">
        <v>317</v>
      </c>
      <c r="D116" s="170" t="s">
        <v>318</v>
      </c>
      <c r="E116" s="176">
        <v>703</v>
      </c>
    </row>
    <row s="61" customFormat="1" ht="19.5" customHeight="1" x14ac:dyDescent="0.15" r="117" spans="1:5">
      <c r="A117" s="49" t="s">
        <v>272</v>
      </c>
      <c r="B117" s="50" t="s">
        <v>276</v>
      </c>
      <c r="C117" s="50" t="s">
        <v>277</v>
      </c>
      <c r="D117" s="50" t="s">
        <v>278</v>
      </c>
      <c r="E117" s="77">
        <v>455</v>
      </c>
    </row>
    <row s="61" customFormat="1" ht="19.5" customHeight="1" x14ac:dyDescent="0.15" r="118" spans="1:5">
      <c r="A118" s="49" t="s">
        <v>275</v>
      </c>
      <c r="B118" s="50" t="s">
        <v>276</v>
      </c>
      <c r="C118" s="50" t="s">
        <v>280</v>
      </c>
      <c r="D118" s="50" t="s">
        <v>281</v>
      </c>
      <c r="E118" s="77">
        <v>703</v>
      </c>
    </row>
    <row s="61" customFormat="1" ht="19.5" customHeight="1" x14ac:dyDescent="0.15" r="119" spans="1:5">
      <c r="A119" s="49" t="s">
        <v>279</v>
      </c>
      <c r="B119" s="50" t="s">
        <v>276</v>
      </c>
      <c r="C119" s="50" t="s">
        <v>283</v>
      </c>
      <c r="D119" s="50" t="s">
        <v>284</v>
      </c>
      <c r="E119" s="77">
        <v>455</v>
      </c>
    </row>
    <row s="61" customFormat="1" ht="19.5" customHeight="1" x14ac:dyDescent="0.15" r="120" spans="1:5">
      <c r="A120" s="49" t="s">
        <v>282</v>
      </c>
      <c r="B120" s="50" t="s">
        <v>276</v>
      </c>
      <c r="C120" s="50" t="s">
        <v>286</v>
      </c>
      <c r="D120" s="50" t="s">
        <v>287</v>
      </c>
      <c r="E120" s="77">
        <v>579</v>
      </c>
    </row>
    <row s="61" customFormat="1" ht="19.5" customHeight="1" x14ac:dyDescent="0.15" r="121" spans="1:5">
      <c r="A121" s="49" t="s">
        <v>285</v>
      </c>
      <c r="B121" s="51" t="s">
        <v>276</v>
      </c>
      <c r="C121" s="51" t="s">
        <v>289</v>
      </c>
      <c r="D121" s="119" t="s">
        <v>290</v>
      </c>
      <c r="E121" s="77">
        <v>579</v>
      </c>
    </row>
    <row s="61" customFormat="1" ht="19.5" customHeight="1" x14ac:dyDescent="0.15" r="122" spans="1:5">
      <c r="A122" s="49" t="s">
        <v>288</v>
      </c>
      <c r="B122" s="50" t="s">
        <v>276</v>
      </c>
      <c r="C122" s="50" t="s">
        <v>292</v>
      </c>
      <c r="D122" s="50" t="s">
        <v>293</v>
      </c>
      <c r="E122" s="77">
        <v>1158</v>
      </c>
    </row>
    <row s="62" customFormat="1" ht="19.5" customHeight="1" x14ac:dyDescent="0.15" r="123" spans="1:5">
      <c r="A123" s="49" t="s">
        <v>291</v>
      </c>
      <c r="B123" s="50" t="s">
        <v>276</v>
      </c>
      <c r="C123" s="50" t="s">
        <v>295</v>
      </c>
      <c r="D123" s="50" t="s">
        <v>296</v>
      </c>
      <c r="E123" s="77">
        <v>703</v>
      </c>
    </row>
    <row s="61" customFormat="1" ht="19.5" customHeight="1" x14ac:dyDescent="0.15" r="124" spans="1:5">
      <c r="A124" s="49" t="s">
        <v>294</v>
      </c>
      <c r="B124" s="50" t="s">
        <v>276</v>
      </c>
      <c r="C124" s="50" t="s">
        <v>298</v>
      </c>
      <c r="D124" s="50" t="s">
        <v>299</v>
      </c>
      <c r="E124" s="77">
        <v>579</v>
      </c>
    </row>
    <row s="61" customFormat="1" ht="19.5" customHeight="1" x14ac:dyDescent="0.15" r="125" spans="1:5">
      <c r="A125" s="49" t="s">
        <v>297</v>
      </c>
      <c r="B125" s="50" t="s">
        <v>276</v>
      </c>
      <c r="C125" s="50" t="s">
        <v>301</v>
      </c>
      <c r="D125" s="50" t="s">
        <v>302</v>
      </c>
      <c r="E125" s="77">
        <v>455</v>
      </c>
    </row>
    <row s="61" customFormat="1" ht="19.5" customHeight="1" x14ac:dyDescent="0.15" r="126" spans="1:5">
      <c r="A126" s="49" t="s">
        <v>300</v>
      </c>
      <c r="B126" s="50" t="s">
        <v>276</v>
      </c>
      <c r="C126" s="50" t="s">
        <v>304</v>
      </c>
      <c r="D126" s="50" t="s">
        <v>305</v>
      </c>
      <c r="E126" s="77">
        <v>579</v>
      </c>
    </row>
    <row s="61" customFormat="1" ht="19.5" customHeight="1" x14ac:dyDescent="0.15" r="127" spans="1:5">
      <c r="A127" s="49" t="s">
        <v>303</v>
      </c>
      <c r="B127" s="50" t="s">
        <v>276</v>
      </c>
      <c r="C127" s="50" t="s">
        <v>23</v>
      </c>
      <c r="D127" s="50" t="s">
        <v>307</v>
      </c>
      <c r="E127" s="77">
        <v>455</v>
      </c>
    </row>
    <row s="61" customFormat="1" ht="19.5" customHeight="1" x14ac:dyDescent="0.15" r="128" spans="1:5">
      <c r="A128" s="49" t="s">
        <v>306</v>
      </c>
      <c r="B128" s="48" t="s">
        <v>309</v>
      </c>
      <c r="C128" s="48" t="s">
        <v>310</v>
      </c>
      <c r="D128" s="48" t="s">
        <v>311</v>
      </c>
      <c r="E128" s="77">
        <v>703</v>
      </c>
    </row>
    <row s="61" customFormat="1" ht="19.5" customHeight="1" x14ac:dyDescent="0.15" r="129" spans="1:5">
      <c r="A129" s="49" t="s">
        <v>308</v>
      </c>
      <c r="B129" s="48" t="s">
        <v>309</v>
      </c>
      <c r="C129" s="48" t="s">
        <v>313</v>
      </c>
      <c r="D129" s="79" t="s">
        <v>314</v>
      </c>
      <c r="E129" s="137">
        <v>579</v>
      </c>
    </row>
    <row s="61" customFormat="1" ht="18.0" customHeight="1" hidden="1" x14ac:dyDescent="0.15" r="130" spans="1:5">
      <c r="A130" s="139"/>
      <c r="B130" s="140"/>
      <c r="C130" s="141"/>
      <c r="D130" s="141"/>
      <c r="E130" s="144"/>
    </row>
    <row s="60" customFormat="1" ht="12.0" x14ac:dyDescent="0.15" r="131" spans="1:5">
      <c r="A131" s="139"/>
      <c r="B131" s="140"/>
      <c r="C131" s="141"/>
      <c r="D131" s="141"/>
      <c r="E131" s="144"/>
    </row>
    <row x14ac:dyDescent="0.15" r="132" spans="1:5">
      <c r="A132" s="139"/>
      <c r="B132" s="140"/>
      <c r="C132" s="141"/>
      <c r="D132" s="141"/>
      <c r="E132" s="144"/>
    </row>
    <row x14ac:dyDescent="0.15" r="133" spans="1:5">
      <c r="A133" s="139"/>
      <c r="B133" s="140"/>
      <c r="C133" s="141"/>
      <c r="D133" s="141"/>
      <c r="E133" s="144"/>
    </row>
    <row x14ac:dyDescent="0.15" r="134" spans="1:5">
      <c r="A134" s="139"/>
      <c r="B134" s="140"/>
      <c r="C134" s="141"/>
      <c r="D134" s="141"/>
      <c r="E134" s="144"/>
    </row>
    <row x14ac:dyDescent="0.15" r="135" spans="1:5">
      <c r="A135" s="142"/>
      <c r="B135" s="142"/>
      <c r="C135" s="140"/>
      <c r="D135" s="145"/>
      <c r="E135" s="147"/>
    </row>
    <row x14ac:dyDescent="0.15" r="136" spans="1:5">
      <c r="A136" s="142"/>
      <c r="B136" s="142"/>
      <c r="C136" s="140"/>
      <c r="D136" s="145"/>
      <c r="E136" s="147"/>
    </row>
    <row x14ac:dyDescent="0.15" r="137" spans="1:5">
      <c r="A137" s="139"/>
      <c r="B137" s="139"/>
      <c r="C137" s="140"/>
      <c r="D137" s="141"/>
      <c r="E137" s="144"/>
    </row>
    <row x14ac:dyDescent="0.15" r="138" spans="1:5">
      <c r="A138" s="142"/>
      <c r="B138" s="142"/>
      <c r="C138" s="140"/>
      <c r="D138" s="145"/>
      <c r="E138" s="147"/>
    </row>
    <row x14ac:dyDescent="0.15" r="139" spans="1:5">
      <c r="A139" s="142"/>
      <c r="B139" s="142"/>
      <c r="C139" s="140"/>
      <c r="D139" s="145"/>
      <c r="E139" s="147"/>
    </row>
    <row x14ac:dyDescent="0.15" r="140" spans="1:5">
      <c r="A140" s="142"/>
      <c r="B140" s="142"/>
      <c r="C140" s="140"/>
      <c r="D140" s="145"/>
      <c r="E140" s="147"/>
    </row>
    <row x14ac:dyDescent="0.15" r="141" spans="1:5">
      <c r="A141" s="142"/>
      <c r="B141" s="142"/>
      <c r="C141" s="140"/>
      <c r="D141" s="145"/>
      <c r="E141" s="147"/>
    </row>
    <row x14ac:dyDescent="0.15" r="142" spans="1:5">
      <c r="A142" s="142"/>
      <c r="B142" s="142"/>
      <c r="C142" s="140"/>
      <c r="D142" s="145"/>
      <c r="E142" s="147"/>
    </row>
    <row x14ac:dyDescent="0.15" r="143" spans="1:5">
      <c r="A143" s="142"/>
      <c r="B143" s="142"/>
      <c r="C143" s="149"/>
      <c r="D143" s="145"/>
      <c r="E143" s="147"/>
    </row>
    <row x14ac:dyDescent="0.15" r="144" spans="1:5">
      <c r="A144" s="142"/>
      <c r="B144" s="142"/>
      <c r="C144" s="140"/>
      <c r="D144" s="145"/>
      <c r="E144" s="147"/>
    </row>
    <row x14ac:dyDescent="0.15" r="145" spans="1:5">
      <c r="A145" s="139"/>
      <c r="B145" s="139"/>
      <c r="C145" s="140"/>
      <c r="D145" s="145"/>
      <c r="E145" s="144"/>
    </row>
    <row x14ac:dyDescent="0.15" r="146" spans="1:5">
      <c r="A146" s="142"/>
      <c r="B146" s="142"/>
      <c r="C146" s="140"/>
      <c r="D146" s="145"/>
      <c r="E146" s="147"/>
    </row>
    <row x14ac:dyDescent="0.15" r="147" spans="1:5">
      <c r="A147" s="142"/>
      <c r="B147" s="142"/>
      <c r="C147" s="140"/>
      <c r="D147" s="145"/>
      <c r="E147" s="147"/>
    </row>
    <row x14ac:dyDescent="0.15" r="148" spans="1:5">
      <c r="A148" s="142"/>
      <c r="B148" s="142"/>
      <c r="C148" s="140"/>
      <c r="D148" s="145"/>
      <c r="E148" s="147"/>
    </row>
    <row x14ac:dyDescent="0.15" r="149" spans="1:5">
      <c r="A149" s="142"/>
      <c r="B149" s="142"/>
      <c r="C149" s="140"/>
      <c r="D149" s="145"/>
      <c r="E149" s="147"/>
    </row>
    <row x14ac:dyDescent="0.15" r="150" spans="1:5">
      <c r="A150" s="142"/>
      <c r="B150" s="142"/>
      <c r="C150" s="140"/>
      <c r="D150" s="145"/>
      <c r="E150" s="147"/>
    </row>
    <row x14ac:dyDescent="0.15" r="151" spans="1:5">
      <c r="A151" s="142"/>
      <c r="B151" s="142"/>
      <c r="C151" s="140"/>
      <c r="D151" s="145"/>
      <c r="E151" s="147"/>
    </row>
    <row x14ac:dyDescent="0.15" r="152" spans="1:5">
      <c r="A152" s="142"/>
      <c r="B152" s="142"/>
      <c r="C152" s="140"/>
      <c r="D152" s="145"/>
      <c r="E152" s="147"/>
    </row>
    <row x14ac:dyDescent="0.15" r="153" spans="1:5">
      <c r="A153" s="142"/>
      <c r="B153" s="142"/>
      <c r="C153" s="140"/>
      <c r="D153" s="145"/>
      <c r="E153" s="147"/>
    </row>
    <row x14ac:dyDescent="0.15" r="154" spans="1:5">
      <c r="A154" s="142"/>
      <c r="B154" s="142"/>
      <c r="C154" s="140"/>
      <c r="D154" s="145"/>
      <c r="E154" s="147"/>
    </row>
    <row x14ac:dyDescent="0.15" r="155" spans="1:5">
      <c r="A155" s="142"/>
      <c r="B155" s="142"/>
      <c r="C155" s="140"/>
      <c r="D155" s="145"/>
      <c r="E155" s="147"/>
    </row>
    <row x14ac:dyDescent="0.15" r="156" spans="1:5">
      <c r="A156" s="142"/>
      <c r="B156" s="142"/>
      <c r="C156" s="140"/>
      <c r="D156" s="145"/>
      <c r="E156" s="147"/>
    </row>
    <row x14ac:dyDescent="0.15" r="157" spans="1:5">
      <c r="A157" s="142"/>
      <c r="B157" s="142"/>
      <c r="C157" s="140"/>
      <c r="D157" s="145"/>
      <c r="E157" s="147"/>
    </row>
    <row x14ac:dyDescent="0.15" r="158" spans="1:5">
      <c r="A158" s="142"/>
      <c r="B158" s="142"/>
      <c r="C158" s="140"/>
      <c r="D158" s="145"/>
      <c r="E158" s="147"/>
    </row>
    <row x14ac:dyDescent="0.15" r="159" spans="1:5">
      <c r="A159" s="142"/>
      <c r="B159" s="142"/>
      <c r="C159" s="140"/>
      <c r="D159" s="145"/>
      <c r="E159" s="147"/>
    </row>
    <row x14ac:dyDescent="0.15" r="160" spans="1:5">
      <c r="A160" s="142"/>
      <c r="B160" s="142"/>
      <c r="C160" s="140"/>
      <c r="D160" s="145"/>
      <c r="E160" s="147"/>
    </row>
    <row x14ac:dyDescent="0.15" r="161" spans="1:5">
      <c r="A161" s="142"/>
      <c r="B161" s="142"/>
      <c r="C161" s="140"/>
      <c r="D161" s="145"/>
      <c r="E161" s="147"/>
    </row>
    <row x14ac:dyDescent="0.15" r="162" spans="1:5">
      <c r="A162" s="142"/>
      <c r="B162" s="142"/>
      <c r="C162" s="140"/>
      <c r="D162" s="145"/>
      <c r="E162" s="147"/>
    </row>
    <row x14ac:dyDescent="0.15" r="163" spans="1:5">
      <c r="A163" s="142"/>
      <c r="B163" s="142"/>
      <c r="C163" s="140"/>
      <c r="D163" s="145"/>
      <c r="E163" s="147"/>
    </row>
  </sheetData>
  <mergeCells count="5">
    <mergeCell ref="A1:A2"/>
    <mergeCell ref="B1:B2"/>
    <mergeCell ref="C1:C2"/>
    <mergeCell ref="D1:D2"/>
    <mergeCell ref="E1:E2"/>
  </mergeCells>
  <phoneticPr fontId="0" type="noConversion"/>
  <pageMargins left="0.7006944633844331" right="0.7006944633844331" top="0.7520833822685903" bottom="0.7520833822685903" header="0.29930554506346935" footer="0.29930554506346935"/>
  <pageSetup paperSize="9"/>
  <extLst>
    <ext uri="{2D9387EB-5337-4D45-933B-B4D357D02E09}">
      <gutter val="0.0" pos="0"/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howOutlineSymbols="1"/>
  </sheetPr>
  <dimension ref="A1:G163"/>
  <sheetViews>
    <sheetView tabSelected="1" zoomScaleNormal="100" topLeftCell="A12" workbookViewId="0">
      <selection activeCell="H102" activeCellId="0" sqref="H102"/>
    </sheetView>
  </sheetViews>
  <sheetFormatPr defaultRowHeight="12.0" defaultColWidth="8.999999152289497" x14ac:dyDescent="0.15"/>
  <cols>
    <col min="1" max="3" width="9.0" style="60"/>
    <col min="4" max="6" width="9.0" style="142"/>
    <col min="7" max="8" width="9.0" style="60"/>
    <col min="8" max="16384" width="9.0" style="60"/>
  </cols>
  <sheetData>
    <row ht="19.5" customHeight="1" x14ac:dyDescent="0.15" r="1" spans="1:7">
      <c r="A1" s="199" t="s">
        <v>0</v>
      </c>
      <c r="B1" s="199" t="s">
        <v>1</v>
      </c>
      <c r="C1" s="199" t="s">
        <v>2</v>
      </c>
      <c r="D1" s="200" t="s">
        <v>3</v>
      </c>
      <c r="E1" s="258" t="s">
        <v>319</v>
      </c>
      <c r="F1" s="259" t="s">
        <v>320</v>
      </c>
      <c r="G1" s="262" t="s">
        <v>321</v>
      </c>
    </row>
    <row ht="24.0" customHeight="1" x14ac:dyDescent="0.15" r="2" spans="1:7">
      <c r="A2" s="199"/>
      <c r="B2" s="199"/>
      <c r="C2" s="199"/>
      <c r="D2" s="200"/>
      <c r="E2" s="257"/>
      <c r="F2" s="201"/>
      <c r="G2" s="261"/>
    </row>
    <row ht="19.5" customHeight="1" x14ac:dyDescent="0.15" r="3" spans="1:7">
      <c r="A3" s="49" t="s">
        <v>5</v>
      </c>
      <c r="B3" s="50" t="s">
        <v>6</v>
      </c>
      <c r="C3" s="50" t="s">
        <v>7</v>
      </c>
      <c r="D3" s="48" t="s">
        <v>8</v>
      </c>
      <c r="E3" s="178">
        <v>8</v>
      </c>
      <c r="F3" s="77">
        <v>707</v>
      </c>
      <c r="G3" s="265">
        <f>E3+F3</f>
        <v>715</v>
      </c>
    </row>
    <row ht="19.5" customHeight="1" x14ac:dyDescent="0.15" r="4" spans="1:7">
      <c r="A4" s="49" t="s">
        <v>9</v>
      </c>
      <c r="B4" s="50" t="s">
        <v>6</v>
      </c>
      <c r="C4" s="50" t="s">
        <v>10</v>
      </c>
      <c r="D4" s="48" t="s">
        <v>11</v>
      </c>
      <c r="E4" s="178">
        <v>8</v>
      </c>
      <c r="F4" s="77">
        <v>707</v>
      </c>
      <c r="G4" s="265">
        <f>E4+F4</f>
        <v>715</v>
      </c>
    </row>
    <row ht="19.5" customHeight="1" x14ac:dyDescent="0.15" r="5" spans="1:7">
      <c r="A5" s="49" t="s">
        <v>12</v>
      </c>
      <c r="B5" s="50" t="s">
        <v>6</v>
      </c>
      <c r="C5" s="50" t="s">
        <v>13</v>
      </c>
      <c r="D5" s="79" t="s">
        <v>14</v>
      </c>
      <c r="E5" s="178">
        <v>16</v>
      </c>
      <c r="F5" s="77">
        <v>1166</v>
      </c>
      <c r="G5" s="265">
        <f>E5+F5</f>
        <v>1182</v>
      </c>
    </row>
    <row ht="19.5" customHeight="1" x14ac:dyDescent="0.15" r="6" spans="1:7">
      <c r="A6" s="49" t="s">
        <v>15</v>
      </c>
      <c r="B6" s="50" t="s">
        <v>16</v>
      </c>
      <c r="C6" s="50" t="s">
        <v>17</v>
      </c>
      <c r="D6" s="50" t="s">
        <v>18</v>
      </c>
      <c r="E6" s="178">
        <v>16</v>
      </c>
      <c r="F6" s="77">
        <v>1166</v>
      </c>
      <c r="G6" s="265">
        <f>E6+F6</f>
        <v>1182</v>
      </c>
    </row>
    <row ht="19.5" customHeight="1" x14ac:dyDescent="0.15" r="7" spans="1:7">
      <c r="A7" s="49" t="s">
        <v>19</v>
      </c>
      <c r="B7" s="50" t="s">
        <v>16</v>
      </c>
      <c r="C7" s="50" t="s">
        <v>20</v>
      </c>
      <c r="D7" s="50" t="s">
        <v>21</v>
      </c>
      <c r="E7" s="178">
        <v>8</v>
      </c>
      <c r="F7" s="77">
        <v>583</v>
      </c>
      <c r="G7" s="265">
        <f>E7+F7</f>
        <v>591</v>
      </c>
    </row>
    <row ht="19.5" customHeight="1" x14ac:dyDescent="0.15" r="8" spans="1:7">
      <c r="A8" s="49" t="s">
        <v>22</v>
      </c>
      <c r="B8" s="50" t="s">
        <v>16</v>
      </c>
      <c r="C8" s="50" t="s">
        <v>23</v>
      </c>
      <c r="D8" s="50" t="s">
        <v>24</v>
      </c>
      <c r="E8" s="178">
        <v>8</v>
      </c>
      <c r="F8" s="77">
        <v>583</v>
      </c>
      <c r="G8" s="265">
        <f>E8+F8</f>
        <v>591</v>
      </c>
    </row>
    <row ht="19.5" customHeight="1" x14ac:dyDescent="0.15" r="9" spans="1:7">
      <c r="A9" s="49" t="s">
        <v>25</v>
      </c>
      <c r="B9" s="50" t="s">
        <v>16</v>
      </c>
      <c r="C9" s="54" t="s">
        <v>26</v>
      </c>
      <c r="D9" s="54" t="s">
        <v>27</v>
      </c>
      <c r="E9" s="178">
        <v>8</v>
      </c>
      <c r="F9" s="77">
        <v>583</v>
      </c>
      <c r="G9" s="265">
        <f>E9+F9</f>
        <v>591</v>
      </c>
    </row>
    <row ht="19.5" customHeight="1" x14ac:dyDescent="0.15" r="10" spans="1:7">
      <c r="A10" s="49" t="s">
        <v>28</v>
      </c>
      <c r="B10" s="50" t="s">
        <v>16</v>
      </c>
      <c r="C10" s="50" t="s">
        <v>29</v>
      </c>
      <c r="D10" s="50" t="s">
        <v>30</v>
      </c>
      <c r="E10" s="178">
        <v>8</v>
      </c>
      <c r="F10" s="77">
        <v>583</v>
      </c>
      <c r="G10" s="265">
        <f>E10+F10</f>
        <v>591</v>
      </c>
    </row>
    <row ht="19.5" customHeight="1" x14ac:dyDescent="0.15" r="11" spans="1:7">
      <c r="A11" s="49" t="s">
        <v>31</v>
      </c>
      <c r="B11" s="50" t="s">
        <v>32</v>
      </c>
      <c r="C11" s="50" t="s">
        <v>33</v>
      </c>
      <c r="D11" s="50" t="s">
        <v>34</v>
      </c>
      <c r="E11" s="178">
        <v>16</v>
      </c>
      <c r="F11" s="77">
        <v>918</v>
      </c>
      <c r="G11" s="265">
        <f>E11+F11</f>
        <v>934</v>
      </c>
    </row>
    <row ht="19.5" customHeight="1" x14ac:dyDescent="0.15" r="12" spans="1:7">
      <c r="A12" s="49" t="s">
        <v>35</v>
      </c>
      <c r="B12" s="50" t="s">
        <v>32</v>
      </c>
      <c r="C12" s="50" t="s">
        <v>36</v>
      </c>
      <c r="D12" s="50" t="s">
        <v>37</v>
      </c>
      <c r="E12" s="178">
        <v>8</v>
      </c>
      <c r="F12" s="77">
        <v>707</v>
      </c>
      <c r="G12" s="265">
        <f>E12+F12</f>
        <v>715</v>
      </c>
    </row>
    <row ht="19.5" customHeight="1" x14ac:dyDescent="0.15" r="13" spans="1:7">
      <c r="A13" s="49" t="s">
        <v>38</v>
      </c>
      <c r="B13" s="50" t="s">
        <v>32</v>
      </c>
      <c r="C13" s="50" t="s">
        <v>44</v>
      </c>
      <c r="D13" s="50" t="s">
        <v>45</v>
      </c>
      <c r="E13" s="178">
        <v>8</v>
      </c>
      <c r="F13" s="77">
        <v>707</v>
      </c>
      <c r="G13" s="265">
        <f>E13+F13</f>
        <v>715</v>
      </c>
    </row>
    <row ht="19.5" customHeight="1" x14ac:dyDescent="0.15" r="14" spans="1:7">
      <c r="A14" s="49" t="s">
        <v>41</v>
      </c>
      <c r="B14" s="50" t="s">
        <v>32</v>
      </c>
      <c r="C14" s="50" t="s">
        <v>47</v>
      </c>
      <c r="D14" s="50" t="s">
        <v>48</v>
      </c>
      <c r="E14" s="178">
        <v>8</v>
      </c>
      <c r="F14" s="77">
        <v>707</v>
      </c>
      <c r="G14" s="265">
        <f>E14+F14</f>
        <v>715</v>
      </c>
    </row>
    <row ht="19.5" customHeight="1" x14ac:dyDescent="0.15" r="15" spans="1:7">
      <c r="A15" s="49" t="s">
        <v>43</v>
      </c>
      <c r="B15" s="50" t="s">
        <v>32</v>
      </c>
      <c r="C15" s="50" t="s">
        <v>50</v>
      </c>
      <c r="D15" s="50" t="s">
        <v>51</v>
      </c>
      <c r="E15" s="178">
        <v>16</v>
      </c>
      <c r="F15" s="77">
        <v>1166</v>
      </c>
      <c r="G15" s="265">
        <f>E15+F15</f>
        <v>1182</v>
      </c>
    </row>
    <row ht="19.5" customHeight="1" x14ac:dyDescent="0.15" r="16" spans="1:7">
      <c r="A16" s="49" t="s">
        <v>46</v>
      </c>
      <c r="B16" s="50" t="s">
        <v>53</v>
      </c>
      <c r="C16" s="50" t="s">
        <v>54</v>
      </c>
      <c r="D16" s="50" t="s">
        <v>55</v>
      </c>
      <c r="E16" s="178">
        <v>8</v>
      </c>
      <c r="F16" s="77">
        <v>707</v>
      </c>
      <c r="G16" s="265">
        <f>E16+F16</f>
        <v>715</v>
      </c>
    </row>
    <row ht="19.5" customHeight="1" x14ac:dyDescent="0.15" r="17" spans="1:7">
      <c r="A17" s="49" t="s">
        <v>49</v>
      </c>
      <c r="B17" s="50" t="s">
        <v>53</v>
      </c>
      <c r="C17" s="50" t="s">
        <v>57</v>
      </c>
      <c r="D17" s="50" t="s">
        <v>58</v>
      </c>
      <c r="E17" s="178">
        <v>16</v>
      </c>
      <c r="F17" s="77">
        <v>1166</v>
      </c>
      <c r="G17" s="265">
        <f>E17+F17</f>
        <v>1182</v>
      </c>
    </row>
    <row ht="19.5" customHeight="1" x14ac:dyDescent="0.15" r="18" spans="1:7">
      <c r="A18" s="49" t="s">
        <v>52</v>
      </c>
      <c r="B18" s="50" t="s">
        <v>53</v>
      </c>
      <c r="C18" s="50" t="s">
        <v>57</v>
      </c>
      <c r="D18" s="50" t="s">
        <v>60</v>
      </c>
      <c r="E18" s="178">
        <v>8</v>
      </c>
      <c r="F18" s="77">
        <v>583</v>
      </c>
      <c r="G18" s="265">
        <f>E18+F18</f>
        <v>591</v>
      </c>
    </row>
    <row ht="19.5" customHeight="1" x14ac:dyDescent="0.15" r="19" spans="1:7">
      <c r="A19" s="49" t="s">
        <v>56</v>
      </c>
      <c r="B19" s="50" t="s">
        <v>53</v>
      </c>
      <c r="C19" s="53" t="s">
        <v>62</v>
      </c>
      <c r="D19" s="53" t="s">
        <v>63</v>
      </c>
      <c r="E19" s="178">
        <v>8</v>
      </c>
      <c r="F19" s="77">
        <v>459</v>
      </c>
      <c r="G19" s="265">
        <f>E19+F19</f>
        <v>467</v>
      </c>
    </row>
    <row ht="19.5" customHeight="1" x14ac:dyDescent="0.15" r="20" spans="1:7">
      <c r="A20" s="49" t="s">
        <v>59</v>
      </c>
      <c r="B20" s="50" t="s">
        <v>65</v>
      </c>
      <c r="C20" s="50" t="s">
        <v>66</v>
      </c>
      <c r="D20" s="54" t="s">
        <v>67</v>
      </c>
      <c r="E20" s="178">
        <v>8</v>
      </c>
      <c r="F20" s="77">
        <v>707</v>
      </c>
      <c r="G20" s="265">
        <f>E20+F20</f>
        <v>715</v>
      </c>
    </row>
    <row ht="19.5" customHeight="1" x14ac:dyDescent="0.15" r="21" spans="1:7">
      <c r="A21" s="49" t="s">
        <v>61</v>
      </c>
      <c r="B21" s="53" t="s">
        <v>65</v>
      </c>
      <c r="C21" s="50" t="s">
        <v>69</v>
      </c>
      <c r="D21" s="53" t="s">
        <v>70</v>
      </c>
      <c r="E21" s="178">
        <v>8</v>
      </c>
      <c r="F21" s="77">
        <v>707</v>
      </c>
      <c r="G21" s="265">
        <f>E21+F21</f>
        <v>715</v>
      </c>
    </row>
    <row ht="19.5" customHeight="1" x14ac:dyDescent="0.15" r="22" spans="1:7">
      <c r="A22" s="49" t="s">
        <v>64</v>
      </c>
      <c r="B22" s="53" t="s">
        <v>65</v>
      </c>
      <c r="C22" s="50" t="s">
        <v>69</v>
      </c>
      <c r="D22" s="53" t="s">
        <v>72</v>
      </c>
      <c r="E22" s="178">
        <v>8</v>
      </c>
      <c r="F22" s="77">
        <v>707</v>
      </c>
      <c r="G22" s="265">
        <f>E22+F22</f>
        <v>715</v>
      </c>
    </row>
    <row ht="19.5" customHeight="1" x14ac:dyDescent="0.15" r="23" spans="1:7">
      <c r="A23" s="49" t="s">
        <v>68</v>
      </c>
      <c r="B23" s="53" t="s">
        <v>65</v>
      </c>
      <c r="C23" s="50" t="s">
        <v>69</v>
      </c>
      <c r="D23" s="53" t="s">
        <v>74</v>
      </c>
      <c r="E23" s="178">
        <v>8</v>
      </c>
      <c r="F23" s="77">
        <v>707</v>
      </c>
      <c r="G23" s="265">
        <f>E23+F23</f>
        <v>715</v>
      </c>
    </row>
    <row ht="19.5" customHeight="1" x14ac:dyDescent="0.15" r="24" spans="1:7">
      <c r="A24" s="49" t="s">
        <v>71</v>
      </c>
      <c r="B24" s="53" t="s">
        <v>65</v>
      </c>
      <c r="C24" s="50" t="s">
        <v>69</v>
      </c>
      <c r="D24" s="53" t="s">
        <v>76</v>
      </c>
      <c r="E24" s="178">
        <v>8</v>
      </c>
      <c r="F24" s="77">
        <v>707</v>
      </c>
      <c r="G24" s="265">
        <f>E24+F24</f>
        <v>715</v>
      </c>
    </row>
    <row ht="19.5" customHeight="1" x14ac:dyDescent="0.15" r="25" spans="1:7">
      <c r="A25" s="49" t="s">
        <v>73</v>
      </c>
      <c r="B25" s="53" t="s">
        <v>65</v>
      </c>
      <c r="C25" s="50" t="s">
        <v>69</v>
      </c>
      <c r="D25" s="50" t="s">
        <v>78</v>
      </c>
      <c r="E25" s="178">
        <v>8</v>
      </c>
      <c r="F25" s="77">
        <v>707</v>
      </c>
      <c r="G25" s="265">
        <f>E25+F25</f>
        <v>715</v>
      </c>
    </row>
    <row ht="19.5" customHeight="1" x14ac:dyDescent="0.15" r="26" spans="1:7">
      <c r="A26" s="49" t="s">
        <v>75</v>
      </c>
      <c r="B26" s="53" t="s">
        <v>65</v>
      </c>
      <c r="C26" s="50" t="s">
        <v>69</v>
      </c>
      <c r="D26" s="50" t="s">
        <v>80</v>
      </c>
      <c r="E26" s="178">
        <v>8</v>
      </c>
      <c r="F26" s="77">
        <v>583</v>
      </c>
      <c r="G26" s="265">
        <f>E26+F26</f>
        <v>591</v>
      </c>
    </row>
    <row ht="19.5" customHeight="1" x14ac:dyDescent="0.15" r="27" spans="1:7">
      <c r="A27" s="49" t="s">
        <v>77</v>
      </c>
      <c r="B27" s="53" t="s">
        <v>65</v>
      </c>
      <c r="C27" s="50" t="s">
        <v>69</v>
      </c>
      <c r="D27" s="50" t="s">
        <v>82</v>
      </c>
      <c r="E27" s="178">
        <v>8</v>
      </c>
      <c r="F27" s="77">
        <v>583</v>
      </c>
      <c r="G27" s="265">
        <f>E27+F27</f>
        <v>591</v>
      </c>
    </row>
    <row ht="19.5" customHeight="1" x14ac:dyDescent="0.15" r="28" spans="1:7">
      <c r="A28" s="49" t="s">
        <v>79</v>
      </c>
      <c r="B28" s="53" t="s">
        <v>65</v>
      </c>
      <c r="C28" s="50" t="s">
        <v>69</v>
      </c>
      <c r="D28" s="50" t="s">
        <v>84</v>
      </c>
      <c r="E28" s="178">
        <v>8</v>
      </c>
      <c r="F28" s="77">
        <v>459</v>
      </c>
      <c r="G28" s="265">
        <f>E28+F28</f>
        <v>467</v>
      </c>
    </row>
    <row ht="19.5" customHeight="1" x14ac:dyDescent="0.15" r="29" spans="1:7">
      <c r="A29" s="49" t="s">
        <v>81</v>
      </c>
      <c r="B29" s="53" t="s">
        <v>65</v>
      </c>
      <c r="C29" s="50" t="s">
        <v>69</v>
      </c>
      <c r="D29" s="50" t="s">
        <v>86</v>
      </c>
      <c r="E29" s="178">
        <v>8</v>
      </c>
      <c r="F29" s="77">
        <v>459</v>
      </c>
      <c r="G29" s="265">
        <f>E29+F29</f>
        <v>467</v>
      </c>
    </row>
    <row ht="19.5" customHeight="1" x14ac:dyDescent="0.15" r="30" spans="1:7">
      <c r="A30" s="49" t="s">
        <v>83</v>
      </c>
      <c r="B30" s="53" t="s">
        <v>65</v>
      </c>
      <c r="C30" s="50" t="s">
        <v>69</v>
      </c>
      <c r="D30" s="50" t="s">
        <v>88</v>
      </c>
      <c r="E30" s="178">
        <v>16</v>
      </c>
      <c r="F30" s="77">
        <v>1414</v>
      </c>
      <c r="G30" s="265">
        <f>E30+F30</f>
        <v>1430</v>
      </c>
    </row>
    <row ht="19.5" customHeight="1" x14ac:dyDescent="0.15" r="31" spans="1:7">
      <c r="A31" s="49" t="s">
        <v>85</v>
      </c>
      <c r="B31" s="53" t="s">
        <v>65</v>
      </c>
      <c r="C31" s="50" t="s">
        <v>69</v>
      </c>
      <c r="D31" s="50" t="s">
        <v>90</v>
      </c>
      <c r="E31" s="178">
        <v>8</v>
      </c>
      <c r="F31" s="77">
        <v>707</v>
      </c>
      <c r="G31" s="265">
        <f>E31+F31</f>
        <v>715</v>
      </c>
    </row>
    <row ht="19.5" customHeight="1" x14ac:dyDescent="0.15" r="32" spans="1:7">
      <c r="A32" s="49" t="s">
        <v>87</v>
      </c>
      <c r="B32" s="53" t="s">
        <v>65</v>
      </c>
      <c r="C32" s="50" t="s">
        <v>69</v>
      </c>
      <c r="D32" s="50" t="s">
        <v>92</v>
      </c>
      <c r="E32" s="178">
        <v>8</v>
      </c>
      <c r="F32" s="77">
        <v>583</v>
      </c>
      <c r="G32" s="265">
        <f>E32+F32</f>
        <v>591</v>
      </c>
    </row>
    <row ht="19.5" customHeight="1" x14ac:dyDescent="0.15" r="33" spans="1:7">
      <c r="A33" s="49" t="s">
        <v>89</v>
      </c>
      <c r="B33" s="53" t="s">
        <v>65</v>
      </c>
      <c r="C33" s="50" t="s">
        <v>69</v>
      </c>
      <c r="D33" s="50" t="s">
        <v>94</v>
      </c>
      <c r="E33" s="178">
        <v>16</v>
      </c>
      <c r="F33" s="77">
        <v>1414</v>
      </c>
      <c r="G33" s="265">
        <f>E33+F33</f>
        <v>1430</v>
      </c>
    </row>
    <row ht="19.5" customHeight="1" x14ac:dyDescent="0.15" r="34" spans="1:7">
      <c r="A34" s="49" t="s">
        <v>91</v>
      </c>
      <c r="B34" s="53" t="s">
        <v>65</v>
      </c>
      <c r="C34" s="50" t="s">
        <v>69</v>
      </c>
      <c r="D34" s="50" t="s">
        <v>96</v>
      </c>
      <c r="E34" s="178">
        <v>8</v>
      </c>
      <c r="F34" s="77">
        <v>707</v>
      </c>
      <c r="G34" s="265">
        <f>E34+F34</f>
        <v>715</v>
      </c>
    </row>
    <row ht="19.5" customHeight="1" x14ac:dyDescent="0.15" r="35" spans="1:7">
      <c r="A35" s="49" t="s">
        <v>93</v>
      </c>
      <c r="B35" s="53" t="s">
        <v>65</v>
      </c>
      <c r="C35" s="50" t="s">
        <v>69</v>
      </c>
      <c r="D35" s="50" t="s">
        <v>98</v>
      </c>
      <c r="E35" s="178">
        <v>8</v>
      </c>
      <c r="F35" s="77">
        <v>583</v>
      </c>
      <c r="G35" s="265">
        <f>E35+F35</f>
        <v>591</v>
      </c>
    </row>
    <row ht="19.5" customHeight="1" x14ac:dyDescent="0.15" r="36" spans="1:7">
      <c r="A36" s="49" t="s">
        <v>95</v>
      </c>
      <c r="B36" s="53" t="s">
        <v>65</v>
      </c>
      <c r="C36" s="50" t="s">
        <v>69</v>
      </c>
      <c r="D36" s="50" t="s">
        <v>100</v>
      </c>
      <c r="E36" s="178">
        <v>8</v>
      </c>
      <c r="F36" s="77">
        <v>459</v>
      </c>
      <c r="G36" s="265">
        <f>E36+F36</f>
        <v>467</v>
      </c>
    </row>
    <row ht="19.5" customHeight="1" x14ac:dyDescent="0.15" r="37" spans="1:7">
      <c r="A37" s="49" t="s">
        <v>97</v>
      </c>
      <c r="B37" s="53" t="s">
        <v>65</v>
      </c>
      <c r="C37" s="50" t="s">
        <v>69</v>
      </c>
      <c r="D37" s="50" t="s">
        <v>102</v>
      </c>
      <c r="E37" s="178">
        <v>8</v>
      </c>
      <c r="F37" s="77">
        <v>459</v>
      </c>
      <c r="G37" s="265">
        <f>E37+F37</f>
        <v>467</v>
      </c>
    </row>
    <row ht="19.5" customHeight="1" x14ac:dyDescent="0.15" r="38" spans="1:7">
      <c r="A38" s="49" t="s">
        <v>99</v>
      </c>
      <c r="B38" s="53" t="s">
        <v>65</v>
      </c>
      <c r="C38" s="50" t="s">
        <v>69</v>
      </c>
      <c r="D38" s="50" t="s">
        <v>104</v>
      </c>
      <c r="E38" s="178">
        <v>16</v>
      </c>
      <c r="F38" s="77">
        <v>1166</v>
      </c>
      <c r="G38" s="265">
        <f>E38+F38</f>
        <v>1182</v>
      </c>
    </row>
    <row ht="19.5" customHeight="1" x14ac:dyDescent="0.15" r="39" spans="1:7">
      <c r="A39" s="49" t="s">
        <v>101</v>
      </c>
      <c r="B39" s="50" t="s">
        <v>65</v>
      </c>
      <c r="C39" s="50" t="s">
        <v>69</v>
      </c>
      <c r="D39" s="50" t="s">
        <v>106</v>
      </c>
      <c r="E39" s="178">
        <v>8</v>
      </c>
      <c r="F39" s="77">
        <v>459</v>
      </c>
      <c r="G39" s="265">
        <f>E39+F39</f>
        <v>467</v>
      </c>
    </row>
    <row ht="19.5" customHeight="1" x14ac:dyDescent="0.15" r="40" spans="1:7">
      <c r="A40" s="49" t="s">
        <v>103</v>
      </c>
      <c r="B40" s="53" t="s">
        <v>65</v>
      </c>
      <c r="C40" s="50" t="s">
        <v>69</v>
      </c>
      <c r="D40" s="48" t="s">
        <v>108</v>
      </c>
      <c r="E40" s="178">
        <v>8</v>
      </c>
      <c r="F40" s="77">
        <v>583</v>
      </c>
      <c r="G40" s="265">
        <f>E40+F40</f>
        <v>591</v>
      </c>
    </row>
    <row ht="19.5" customHeight="1" x14ac:dyDescent="0.15" r="41" spans="1:7">
      <c r="A41" s="49" t="s">
        <v>105</v>
      </c>
      <c r="B41" s="53" t="s">
        <v>65</v>
      </c>
      <c r="C41" s="50" t="s">
        <v>69</v>
      </c>
      <c r="D41" s="50" t="s">
        <v>110</v>
      </c>
      <c r="E41" s="178">
        <v>8</v>
      </c>
      <c r="F41" s="77">
        <v>459</v>
      </c>
      <c r="G41" s="265">
        <f>E41+F41</f>
        <v>467</v>
      </c>
    </row>
    <row ht="19.5" customHeight="1" x14ac:dyDescent="0.15" r="42" spans="1:7">
      <c r="A42" s="49" t="s">
        <v>107</v>
      </c>
      <c r="B42" s="50" t="s">
        <v>65</v>
      </c>
      <c r="C42" s="50" t="s">
        <v>69</v>
      </c>
      <c r="D42" s="50" t="s">
        <v>112</v>
      </c>
      <c r="E42" s="178">
        <v>8</v>
      </c>
      <c r="F42" s="77">
        <v>583</v>
      </c>
      <c r="G42" s="265">
        <f>E42+F42</f>
        <v>591</v>
      </c>
    </row>
    <row ht="16.5" customHeight="1" x14ac:dyDescent="0.15" r="43" spans="1:7">
      <c r="A43" s="49" t="s">
        <v>109</v>
      </c>
      <c r="B43" s="53" t="s">
        <v>65</v>
      </c>
      <c r="C43" s="50" t="s">
        <v>69</v>
      </c>
      <c r="D43" s="50" t="s">
        <v>114</v>
      </c>
      <c r="E43" s="178">
        <v>16</v>
      </c>
      <c r="F43" s="77">
        <v>1166</v>
      </c>
      <c r="G43" s="265">
        <f>E43+F43</f>
        <v>1182</v>
      </c>
    </row>
    <row ht="19.5" customHeight="1" x14ac:dyDescent="0.15" r="44" spans="1:7">
      <c r="A44" s="49" t="s">
        <v>111</v>
      </c>
      <c r="B44" s="53" t="s">
        <v>65</v>
      </c>
      <c r="C44" s="54" t="s">
        <v>69</v>
      </c>
      <c r="D44" s="54" t="s">
        <v>116</v>
      </c>
      <c r="E44" s="178">
        <v>8</v>
      </c>
      <c r="F44" s="77">
        <v>707</v>
      </c>
      <c r="G44" s="265">
        <f>E44+F44</f>
        <v>715</v>
      </c>
    </row>
    <row ht="19.5" customHeight="1" x14ac:dyDescent="0.15" r="45" spans="1:7">
      <c r="A45" s="49" t="s">
        <v>113</v>
      </c>
      <c r="B45" s="53" t="s">
        <v>65</v>
      </c>
      <c r="C45" s="54" t="s">
        <v>69</v>
      </c>
      <c r="D45" s="92" t="s">
        <v>118</v>
      </c>
      <c r="E45" s="178">
        <v>8</v>
      </c>
      <c r="F45" s="77">
        <v>707</v>
      </c>
      <c r="G45" s="265">
        <f>E45+F45</f>
        <v>715</v>
      </c>
    </row>
    <row ht="19.5" customHeight="1" x14ac:dyDescent="0.15" r="46" spans="1:7">
      <c r="A46" s="49" t="s">
        <v>115</v>
      </c>
      <c r="B46" s="53" t="s">
        <v>65</v>
      </c>
      <c r="C46" s="54" t="s">
        <v>69</v>
      </c>
      <c r="D46" s="54" t="s">
        <v>120</v>
      </c>
      <c r="E46" s="178">
        <v>8</v>
      </c>
      <c r="F46" s="77">
        <v>707</v>
      </c>
      <c r="G46" s="265">
        <f>E46+F46</f>
        <v>715</v>
      </c>
    </row>
    <row ht="19.5" customHeight="1" x14ac:dyDescent="0.15" r="47" spans="1:7">
      <c r="A47" s="49" t="s">
        <v>117</v>
      </c>
      <c r="B47" s="53" t="s">
        <v>65</v>
      </c>
      <c r="C47" s="54" t="s">
        <v>122</v>
      </c>
      <c r="D47" s="92" t="s">
        <v>123</v>
      </c>
      <c r="E47" s="178">
        <v>8</v>
      </c>
      <c r="F47" s="77">
        <v>707</v>
      </c>
      <c r="G47" s="265">
        <f>E47+F47</f>
        <v>715</v>
      </c>
    </row>
    <row ht="19.5" customHeight="1" x14ac:dyDescent="0.15" r="48" spans="1:7">
      <c r="A48" s="49" t="s">
        <v>119</v>
      </c>
      <c r="B48" s="53" t="s">
        <v>65</v>
      </c>
      <c r="C48" s="54" t="s">
        <v>122</v>
      </c>
      <c r="D48" s="92" t="s">
        <v>125</v>
      </c>
      <c r="E48" s="178">
        <v>8</v>
      </c>
      <c r="F48" s="77">
        <v>707</v>
      </c>
      <c r="G48" s="265">
        <f>E48+F48</f>
        <v>715</v>
      </c>
    </row>
    <row ht="19.5" customHeight="1" x14ac:dyDescent="0.15" r="49" spans="1:7">
      <c r="A49" s="49" t="s">
        <v>121</v>
      </c>
      <c r="B49" s="53" t="s">
        <v>65</v>
      </c>
      <c r="C49" s="54" t="s">
        <v>122</v>
      </c>
      <c r="D49" s="92" t="s">
        <v>127</v>
      </c>
      <c r="E49" s="178">
        <v>8</v>
      </c>
      <c r="F49" s="77">
        <v>707</v>
      </c>
      <c r="G49" s="265">
        <f>E49+F49</f>
        <v>715</v>
      </c>
    </row>
    <row ht="19.5" customHeight="1" x14ac:dyDescent="0.15" r="50" spans="1:7">
      <c r="A50" s="49" t="s">
        <v>124</v>
      </c>
      <c r="B50" s="53" t="s">
        <v>65</v>
      </c>
      <c r="C50" s="50" t="s">
        <v>122</v>
      </c>
      <c r="D50" s="50" t="s">
        <v>131</v>
      </c>
      <c r="E50" s="178">
        <v>8</v>
      </c>
      <c r="F50" s="77">
        <v>707</v>
      </c>
      <c r="G50" s="265">
        <f>E50+F50</f>
        <v>715</v>
      </c>
    </row>
    <row ht="19.5" customHeight="1" x14ac:dyDescent="0.15" r="51" spans="1:7">
      <c r="A51" s="49" t="s">
        <v>126</v>
      </c>
      <c r="B51" s="50" t="s">
        <v>65</v>
      </c>
      <c r="C51" s="50" t="s">
        <v>122</v>
      </c>
      <c r="D51" s="50" t="s">
        <v>133</v>
      </c>
      <c r="E51" s="178">
        <v>8</v>
      </c>
      <c r="F51" s="77">
        <v>583</v>
      </c>
      <c r="G51" s="265">
        <f>E51+F51</f>
        <v>591</v>
      </c>
    </row>
    <row ht="19.5" customHeight="1" x14ac:dyDescent="0.15" r="52" spans="1:7">
      <c r="A52" s="49" t="s">
        <v>128</v>
      </c>
      <c r="B52" s="53" t="s">
        <v>65</v>
      </c>
      <c r="C52" s="50" t="s">
        <v>135</v>
      </c>
      <c r="D52" s="50" t="s">
        <v>136</v>
      </c>
      <c r="E52" s="178">
        <v>8</v>
      </c>
      <c r="F52" s="77">
        <v>707</v>
      </c>
      <c r="G52" s="265">
        <f>E52+F52</f>
        <v>715</v>
      </c>
    </row>
    <row ht="19.5" customHeight="1" x14ac:dyDescent="0.15" r="53" spans="1:7">
      <c r="A53" s="49" t="s">
        <v>130</v>
      </c>
      <c r="B53" s="53" t="s">
        <v>65</v>
      </c>
      <c r="C53" s="50" t="s">
        <v>135</v>
      </c>
      <c r="D53" s="50" t="s">
        <v>138</v>
      </c>
      <c r="E53" s="178">
        <v>8</v>
      </c>
      <c r="F53" s="77">
        <v>707</v>
      </c>
      <c r="G53" s="265">
        <f>E53+F53</f>
        <v>715</v>
      </c>
    </row>
    <row ht="19.5" customHeight="1" x14ac:dyDescent="0.15" r="54" spans="1:7">
      <c r="A54" s="49" t="s">
        <v>132</v>
      </c>
      <c r="B54" s="53" t="s">
        <v>65</v>
      </c>
      <c r="C54" s="50" t="s">
        <v>135</v>
      </c>
      <c r="D54" s="50" t="s">
        <v>140</v>
      </c>
      <c r="E54" s="178">
        <v>8</v>
      </c>
      <c r="F54" s="77">
        <v>707</v>
      </c>
      <c r="G54" s="265">
        <f>E54+F54</f>
        <v>715</v>
      </c>
    </row>
    <row ht="19.5" customHeight="1" x14ac:dyDescent="0.15" r="55" spans="1:7">
      <c r="A55" s="49" t="s">
        <v>134</v>
      </c>
      <c r="B55" s="53" t="s">
        <v>65</v>
      </c>
      <c r="C55" s="50" t="s">
        <v>135</v>
      </c>
      <c r="D55" s="50" t="s">
        <v>142</v>
      </c>
      <c r="E55" s="178">
        <v>16</v>
      </c>
      <c r="F55" s="77">
        <v>1414</v>
      </c>
      <c r="G55" s="265">
        <f>E55+F55</f>
        <v>1430</v>
      </c>
    </row>
    <row ht="19.5" customHeight="1" x14ac:dyDescent="0.15" r="56" spans="1:7">
      <c r="A56" s="49" t="s">
        <v>137</v>
      </c>
      <c r="B56" s="53" t="s">
        <v>65</v>
      </c>
      <c r="C56" s="50" t="s">
        <v>144</v>
      </c>
      <c r="D56" s="50" t="s">
        <v>145</v>
      </c>
      <c r="E56" s="178">
        <v>8</v>
      </c>
      <c r="F56" s="77">
        <v>707</v>
      </c>
      <c r="G56" s="265">
        <f>E56+F56</f>
        <v>715</v>
      </c>
    </row>
    <row ht="19.5" customHeight="1" x14ac:dyDescent="0.15" r="57" spans="1:7">
      <c r="A57" s="49" t="s">
        <v>139</v>
      </c>
      <c r="B57" s="53" t="s">
        <v>65</v>
      </c>
      <c r="C57" s="50" t="s">
        <v>144</v>
      </c>
      <c r="D57" s="50" t="s">
        <v>147</v>
      </c>
      <c r="E57" s="178">
        <v>8</v>
      </c>
      <c r="F57" s="77">
        <v>707</v>
      </c>
      <c r="G57" s="265">
        <f>E57+F57</f>
        <v>715</v>
      </c>
    </row>
    <row ht="19.5" customHeight="1" x14ac:dyDescent="0.15" r="58" spans="1:7">
      <c r="A58" s="49" t="s">
        <v>141</v>
      </c>
      <c r="B58" s="53" t="s">
        <v>65</v>
      </c>
      <c r="C58" s="50" t="s">
        <v>144</v>
      </c>
      <c r="D58" s="50" t="s">
        <v>149</v>
      </c>
      <c r="E58" s="178">
        <v>8</v>
      </c>
      <c r="F58" s="77">
        <v>707</v>
      </c>
      <c r="G58" s="265">
        <f>E58+F58</f>
        <v>715</v>
      </c>
    </row>
    <row ht="19.5" customHeight="1" x14ac:dyDescent="0.15" r="59" spans="1:7">
      <c r="A59" s="49" t="s">
        <v>143</v>
      </c>
      <c r="B59" s="53" t="s">
        <v>65</v>
      </c>
      <c r="C59" s="50" t="s">
        <v>144</v>
      </c>
      <c r="D59" s="94" t="s">
        <v>151</v>
      </c>
      <c r="E59" s="178">
        <v>8</v>
      </c>
      <c r="F59" s="77">
        <v>707</v>
      </c>
      <c r="G59" s="265">
        <f>E59+F59</f>
        <v>715</v>
      </c>
    </row>
    <row ht="19.5" customHeight="1" x14ac:dyDescent="0.15" r="60" spans="1:7">
      <c r="A60" s="49" t="s">
        <v>146</v>
      </c>
      <c r="B60" s="53" t="s">
        <v>65</v>
      </c>
      <c r="C60" s="50" t="s">
        <v>153</v>
      </c>
      <c r="D60" s="50" t="s">
        <v>154</v>
      </c>
      <c r="E60" s="178">
        <v>8</v>
      </c>
      <c r="F60" s="77">
        <v>707</v>
      </c>
      <c r="G60" s="265">
        <f>E60+F60</f>
        <v>715</v>
      </c>
    </row>
    <row ht="19.5" customHeight="1" x14ac:dyDescent="0.15" r="61" spans="1:7">
      <c r="A61" s="49" t="s">
        <v>148</v>
      </c>
      <c r="B61" s="53" t="s">
        <v>65</v>
      </c>
      <c r="C61" s="50" t="s">
        <v>153</v>
      </c>
      <c r="D61" s="50" t="s">
        <v>156</v>
      </c>
      <c r="E61" s="178">
        <v>8</v>
      </c>
      <c r="F61" s="77">
        <v>583</v>
      </c>
      <c r="G61" s="265">
        <f>E61+F61</f>
        <v>591</v>
      </c>
    </row>
    <row ht="19.5" customHeight="1" x14ac:dyDescent="0.15" r="62" spans="1:7">
      <c r="A62" s="49" t="s">
        <v>150</v>
      </c>
      <c r="B62" s="53" t="s">
        <v>65</v>
      </c>
      <c r="C62" s="50" t="s">
        <v>153</v>
      </c>
      <c r="D62" s="50" t="s">
        <v>158</v>
      </c>
      <c r="E62" s="178">
        <v>8</v>
      </c>
      <c r="F62" s="77">
        <v>707</v>
      </c>
      <c r="G62" s="265">
        <f>E62+F62</f>
        <v>715</v>
      </c>
    </row>
    <row ht="19.5" customHeight="1" x14ac:dyDescent="0.15" r="63" spans="1:7">
      <c r="A63" s="49" t="s">
        <v>152</v>
      </c>
      <c r="B63" s="53" t="s">
        <v>65</v>
      </c>
      <c r="C63" s="50" t="s">
        <v>153</v>
      </c>
      <c r="D63" s="50" t="s">
        <v>160</v>
      </c>
      <c r="E63" s="178">
        <v>8</v>
      </c>
      <c r="F63" s="77">
        <v>583</v>
      </c>
      <c r="G63" s="265">
        <f>E63+F63</f>
        <v>591</v>
      </c>
    </row>
    <row ht="19.5" customHeight="1" x14ac:dyDescent="0.15" r="64" spans="1:7">
      <c r="A64" s="49" t="s">
        <v>155</v>
      </c>
      <c r="B64" s="53" t="s">
        <v>65</v>
      </c>
      <c r="C64" s="50" t="s">
        <v>153</v>
      </c>
      <c r="D64" s="50" t="s">
        <v>162</v>
      </c>
      <c r="E64" s="178">
        <v>8</v>
      </c>
      <c r="F64" s="77">
        <v>583</v>
      </c>
      <c r="G64" s="265">
        <f>E64+F64</f>
        <v>591</v>
      </c>
    </row>
    <row ht="19.5" customHeight="1" x14ac:dyDescent="0.15" r="65" spans="1:7">
      <c r="A65" s="49" t="s">
        <v>157</v>
      </c>
      <c r="B65" s="50" t="s">
        <v>65</v>
      </c>
      <c r="C65" s="50" t="s">
        <v>153</v>
      </c>
      <c r="D65" s="50" t="s">
        <v>164</v>
      </c>
      <c r="E65" s="178">
        <v>8</v>
      </c>
      <c r="F65" s="77">
        <v>583</v>
      </c>
      <c r="G65" s="265">
        <f>E65+F65</f>
        <v>591</v>
      </c>
    </row>
    <row ht="19.5" customHeight="1" x14ac:dyDescent="0.15" r="66" spans="1:7">
      <c r="A66" s="49" t="s">
        <v>159</v>
      </c>
      <c r="B66" s="53" t="s">
        <v>65</v>
      </c>
      <c r="C66" s="50" t="s">
        <v>153</v>
      </c>
      <c r="D66" s="50" t="s">
        <v>166</v>
      </c>
      <c r="E66" s="178">
        <v>8</v>
      </c>
      <c r="F66" s="77">
        <v>583</v>
      </c>
      <c r="G66" s="265">
        <f>E66+F66</f>
        <v>591</v>
      </c>
    </row>
    <row ht="19.5" customHeight="1" x14ac:dyDescent="0.15" r="67" spans="1:7">
      <c r="A67" s="49" t="s">
        <v>161</v>
      </c>
      <c r="B67" s="53" t="s">
        <v>65</v>
      </c>
      <c r="C67" s="50" t="s">
        <v>153</v>
      </c>
      <c r="D67" s="50" t="s">
        <v>168</v>
      </c>
      <c r="E67" s="178">
        <v>16</v>
      </c>
      <c r="F67" s="77">
        <v>918</v>
      </c>
      <c r="G67" s="265">
        <f>E67+F67</f>
        <v>934</v>
      </c>
    </row>
    <row ht="19.5" customHeight="1" x14ac:dyDescent="0.15" r="68" spans="1:7">
      <c r="A68" s="49" t="s">
        <v>163</v>
      </c>
      <c r="B68" s="53" t="s">
        <v>65</v>
      </c>
      <c r="C68" s="50" t="s">
        <v>153</v>
      </c>
      <c r="D68" s="50" t="s">
        <v>170</v>
      </c>
      <c r="E68" s="178">
        <v>8</v>
      </c>
      <c r="F68" s="77">
        <v>459</v>
      </c>
      <c r="G68" s="265">
        <f>E68+F68</f>
        <v>467</v>
      </c>
    </row>
    <row ht="19.5" customHeight="1" x14ac:dyDescent="0.15" r="69" spans="1:7">
      <c r="A69" s="49" t="s">
        <v>165</v>
      </c>
      <c r="B69" s="53" t="s">
        <v>65</v>
      </c>
      <c r="C69" s="50" t="s">
        <v>153</v>
      </c>
      <c r="D69" s="50" t="s">
        <v>172</v>
      </c>
      <c r="E69" s="178">
        <v>8</v>
      </c>
      <c r="F69" s="77">
        <v>707</v>
      </c>
      <c r="G69" s="265">
        <f>E69+F69</f>
        <v>715</v>
      </c>
    </row>
    <row ht="19.5" customHeight="1" x14ac:dyDescent="0.15" r="70" spans="1:7">
      <c r="A70" s="49" t="s">
        <v>167</v>
      </c>
      <c r="B70" s="53" t="s">
        <v>65</v>
      </c>
      <c r="C70" s="50" t="s">
        <v>153</v>
      </c>
      <c r="D70" s="50" t="s">
        <v>174</v>
      </c>
      <c r="E70" s="178">
        <v>8</v>
      </c>
      <c r="F70" s="77">
        <v>815</v>
      </c>
      <c r="G70" s="265">
        <f>E70+F70</f>
        <v>823</v>
      </c>
    </row>
    <row ht="19.5" customHeight="1" x14ac:dyDescent="0.15" r="71" spans="1:7">
      <c r="A71" s="49" t="s">
        <v>169</v>
      </c>
      <c r="B71" s="53" t="s">
        <v>65</v>
      </c>
      <c r="C71" s="54" t="s">
        <v>153</v>
      </c>
      <c r="D71" s="54" t="s">
        <v>176</v>
      </c>
      <c r="E71" s="178">
        <v>8</v>
      </c>
      <c r="F71" s="77">
        <v>707</v>
      </c>
      <c r="G71" s="265">
        <f>E71+F71</f>
        <v>715</v>
      </c>
    </row>
    <row ht="19.5" customHeight="1" x14ac:dyDescent="0.15" r="72" spans="1:7">
      <c r="A72" s="49" t="s">
        <v>171</v>
      </c>
      <c r="B72" s="53" t="s">
        <v>65</v>
      </c>
      <c r="C72" s="54" t="s">
        <v>153</v>
      </c>
      <c r="D72" s="155" t="s">
        <v>178</v>
      </c>
      <c r="E72" s="178">
        <v>8</v>
      </c>
      <c r="F72" s="77">
        <v>707</v>
      </c>
      <c r="G72" s="265">
        <f>E72+F72</f>
        <v>715</v>
      </c>
    </row>
    <row ht="19.5" customHeight="1" x14ac:dyDescent="0.15" r="73" spans="1:7">
      <c r="A73" s="49" t="s">
        <v>173</v>
      </c>
      <c r="B73" s="53" t="s">
        <v>65</v>
      </c>
      <c r="C73" s="54" t="s">
        <v>153</v>
      </c>
      <c r="D73" s="157" t="s">
        <v>180</v>
      </c>
      <c r="E73" s="178">
        <v>16</v>
      </c>
      <c r="F73" s="77">
        <v>1414</v>
      </c>
      <c r="G73" s="265">
        <f>E73+F73</f>
        <v>1430</v>
      </c>
    </row>
    <row ht="19.5" customHeight="1" x14ac:dyDescent="0.15" r="74" spans="1:7">
      <c r="A74" s="49" t="s">
        <v>175</v>
      </c>
      <c r="B74" s="53" t="s">
        <v>65</v>
      </c>
      <c r="C74" s="54" t="s">
        <v>153</v>
      </c>
      <c r="D74" s="157" t="s">
        <v>182</v>
      </c>
      <c r="E74" s="178">
        <v>16</v>
      </c>
      <c r="F74" s="77">
        <v>918</v>
      </c>
      <c r="G74" s="265">
        <f>E74+F74</f>
        <v>934</v>
      </c>
    </row>
    <row ht="19.5" customHeight="1" x14ac:dyDescent="0.15" r="75" spans="1:7">
      <c r="A75" s="49" t="s">
        <v>177</v>
      </c>
      <c r="B75" s="53" t="s">
        <v>65</v>
      </c>
      <c r="C75" s="54" t="s">
        <v>184</v>
      </c>
      <c r="D75" s="48" t="s">
        <v>185</v>
      </c>
      <c r="E75" s="178">
        <v>8</v>
      </c>
      <c r="F75" s="77">
        <v>583</v>
      </c>
      <c r="G75" s="265">
        <f>E75+F75</f>
        <v>591</v>
      </c>
    </row>
    <row ht="19.5" customHeight="1" x14ac:dyDescent="0.15" r="76" spans="1:7">
      <c r="A76" s="49" t="s">
        <v>179</v>
      </c>
      <c r="B76" s="53" t="s">
        <v>65</v>
      </c>
      <c r="C76" s="50" t="s">
        <v>184</v>
      </c>
      <c r="D76" s="50" t="s">
        <v>187</v>
      </c>
      <c r="E76" s="178">
        <v>8</v>
      </c>
      <c r="F76" s="77">
        <v>583</v>
      </c>
      <c r="G76" s="265">
        <f>E76+F76</f>
        <v>591</v>
      </c>
    </row>
    <row s="61" customFormat="1" ht="19.5" customHeight="1" x14ac:dyDescent="0.15" r="77" spans="1:7">
      <c r="A77" s="49" t="s">
        <v>181</v>
      </c>
      <c r="B77" s="53" t="s">
        <v>65</v>
      </c>
      <c r="C77" s="50" t="s">
        <v>184</v>
      </c>
      <c r="D77" s="50" t="s">
        <v>133</v>
      </c>
      <c r="E77" s="178">
        <v>8</v>
      </c>
      <c r="F77" s="77">
        <v>583</v>
      </c>
      <c r="G77" s="265">
        <f>E77+F77</f>
        <v>591</v>
      </c>
    </row>
    <row ht="19.5" customHeight="1" x14ac:dyDescent="0.15" r="78" spans="1:7">
      <c r="A78" s="49" t="s">
        <v>183</v>
      </c>
      <c r="B78" s="53" t="s">
        <v>65</v>
      </c>
      <c r="C78" s="50" t="s">
        <v>184</v>
      </c>
      <c r="D78" s="50" t="s">
        <v>190</v>
      </c>
      <c r="E78" s="178">
        <v>8</v>
      </c>
      <c r="F78" s="77">
        <v>583</v>
      </c>
      <c r="G78" s="265">
        <f>E78+F78</f>
        <v>591</v>
      </c>
    </row>
    <row ht="19.5" customHeight="1" x14ac:dyDescent="0.15" r="79" spans="1:7">
      <c r="A79" s="49" t="s">
        <v>186</v>
      </c>
      <c r="B79" s="53" t="s">
        <v>65</v>
      </c>
      <c r="C79" s="50" t="s">
        <v>184</v>
      </c>
      <c r="D79" s="50" t="s">
        <v>192</v>
      </c>
      <c r="E79" s="178">
        <v>16</v>
      </c>
      <c r="F79" s="77">
        <v>1414</v>
      </c>
      <c r="G79" s="265">
        <f>E79+F79</f>
        <v>1430</v>
      </c>
    </row>
    <row ht="19.5" customHeight="1" x14ac:dyDescent="0.15" r="80" spans="1:7">
      <c r="A80" s="49" t="s">
        <v>188</v>
      </c>
      <c r="B80" s="50" t="s">
        <v>65</v>
      </c>
      <c r="C80" s="50" t="s">
        <v>184</v>
      </c>
      <c r="D80" s="48" t="s">
        <v>194</v>
      </c>
      <c r="E80" s="178">
        <v>8</v>
      </c>
      <c r="F80" s="77">
        <v>707</v>
      </c>
      <c r="G80" s="265">
        <f>E80+F80</f>
        <v>715</v>
      </c>
    </row>
    <row ht="19.5" customHeight="1" x14ac:dyDescent="0.15" r="81" spans="1:7">
      <c r="A81" s="49" t="s">
        <v>189</v>
      </c>
      <c r="B81" s="53" t="s">
        <v>65</v>
      </c>
      <c r="C81" s="50" t="s">
        <v>184</v>
      </c>
      <c r="D81" s="50" t="s">
        <v>196</v>
      </c>
      <c r="E81" s="178">
        <v>16</v>
      </c>
      <c r="F81" s="77">
        <v>1166</v>
      </c>
      <c r="G81" s="265">
        <f>E81+F81</f>
        <v>1182</v>
      </c>
    </row>
    <row ht="19.5" customHeight="1" x14ac:dyDescent="0.15" r="82" spans="1:7">
      <c r="A82" s="49" t="s">
        <v>191</v>
      </c>
      <c r="B82" s="53" t="s">
        <v>65</v>
      </c>
      <c r="C82" s="50" t="s">
        <v>184</v>
      </c>
      <c r="D82" s="50" t="s">
        <v>198</v>
      </c>
      <c r="E82" s="178">
        <v>16</v>
      </c>
      <c r="F82" s="77">
        <v>1166</v>
      </c>
      <c r="G82" s="265">
        <f>E82+F82</f>
        <v>1182</v>
      </c>
    </row>
    <row ht="19.5" customHeight="1" x14ac:dyDescent="0.15" r="83" spans="1:7">
      <c r="A83" s="49" t="s">
        <v>193</v>
      </c>
      <c r="B83" s="53" t="s">
        <v>65</v>
      </c>
      <c r="C83" s="50" t="s">
        <v>184</v>
      </c>
      <c r="D83" s="50" t="s">
        <v>200</v>
      </c>
      <c r="E83" s="178">
        <v>16</v>
      </c>
      <c r="F83" s="77">
        <v>1414</v>
      </c>
      <c r="G83" s="265">
        <f>E83+F83</f>
        <v>1430</v>
      </c>
    </row>
    <row ht="19.5" customHeight="1" x14ac:dyDescent="0.15" r="84" spans="1:7">
      <c r="A84" s="49" t="s">
        <v>195</v>
      </c>
      <c r="B84" s="53" t="s">
        <v>65</v>
      </c>
      <c r="C84" s="50" t="s">
        <v>184</v>
      </c>
      <c r="D84" s="50" t="s">
        <v>202</v>
      </c>
      <c r="E84" s="178">
        <v>8</v>
      </c>
      <c r="F84" s="77">
        <v>707</v>
      </c>
      <c r="G84" s="265">
        <f>E84+F84</f>
        <v>715</v>
      </c>
    </row>
    <row ht="19.5" customHeight="1" x14ac:dyDescent="0.15" r="85" spans="1:7">
      <c r="A85" s="49" t="s">
        <v>197</v>
      </c>
      <c r="B85" s="53" t="s">
        <v>65</v>
      </c>
      <c r="C85" s="50" t="s">
        <v>204</v>
      </c>
      <c r="D85" s="50" t="s">
        <v>205</v>
      </c>
      <c r="E85" s="178">
        <v>8</v>
      </c>
      <c r="F85" s="77">
        <v>707</v>
      </c>
      <c r="G85" s="265">
        <f>E85+F85</f>
        <v>715</v>
      </c>
    </row>
    <row ht="19.5" customHeight="1" x14ac:dyDescent="0.15" r="86" spans="1:7">
      <c r="A86" s="49" t="s">
        <v>199</v>
      </c>
      <c r="B86" s="53" t="s">
        <v>65</v>
      </c>
      <c r="C86" s="57" t="s">
        <v>204</v>
      </c>
      <c r="D86" s="48" t="s">
        <v>207</v>
      </c>
      <c r="E86" s="178">
        <v>8</v>
      </c>
      <c r="F86" s="77">
        <v>583</v>
      </c>
      <c r="G86" s="265">
        <f>E86+F86</f>
        <v>591</v>
      </c>
    </row>
    <row ht="19.5" customHeight="1" x14ac:dyDescent="0.15" r="87" spans="1:7">
      <c r="A87" s="49" t="s">
        <v>201</v>
      </c>
      <c r="B87" s="53" t="s">
        <v>65</v>
      </c>
      <c r="C87" s="56" t="s">
        <v>204</v>
      </c>
      <c r="D87" s="56" t="s">
        <v>209</v>
      </c>
      <c r="E87" s="178">
        <v>8</v>
      </c>
      <c r="F87" s="77">
        <v>707</v>
      </c>
      <c r="G87" s="265">
        <f>E87+F87</f>
        <v>715</v>
      </c>
    </row>
    <row ht="19.5" customHeight="1" x14ac:dyDescent="0.15" r="88" spans="1:7">
      <c r="A88" s="49" t="s">
        <v>203</v>
      </c>
      <c r="B88" s="53" t="s">
        <v>65</v>
      </c>
      <c r="C88" s="54" t="s">
        <v>211</v>
      </c>
      <c r="D88" s="54" t="s">
        <v>212</v>
      </c>
      <c r="E88" s="178">
        <v>8</v>
      </c>
      <c r="F88" s="77">
        <v>707</v>
      </c>
      <c r="G88" s="265">
        <f>E88+F88</f>
        <v>715</v>
      </c>
    </row>
    <row ht="19.5" customHeight="1" x14ac:dyDescent="0.15" r="89" spans="1:7">
      <c r="A89" s="49" t="s">
        <v>206</v>
      </c>
      <c r="B89" s="53" t="s">
        <v>65</v>
      </c>
      <c r="C89" s="50" t="s">
        <v>211</v>
      </c>
      <c r="D89" s="50" t="s">
        <v>214</v>
      </c>
      <c r="E89" s="178">
        <v>8</v>
      </c>
      <c r="F89" s="77">
        <v>707</v>
      </c>
      <c r="G89" s="265">
        <f>E89+F89</f>
        <v>715</v>
      </c>
    </row>
    <row ht="19.5" customHeight="1" x14ac:dyDescent="0.15" r="90" spans="1:7">
      <c r="A90" s="49" t="s">
        <v>208</v>
      </c>
      <c r="B90" s="53" t="s">
        <v>65</v>
      </c>
      <c r="C90" s="50" t="s">
        <v>211</v>
      </c>
      <c r="D90" s="50" t="s">
        <v>216</v>
      </c>
      <c r="E90" s="178">
        <v>8</v>
      </c>
      <c r="F90" s="77">
        <v>707</v>
      </c>
      <c r="G90" s="265">
        <f>E90+F90</f>
        <v>715</v>
      </c>
    </row>
    <row ht="19.5" customHeight="1" x14ac:dyDescent="0.15" r="91" spans="1:7">
      <c r="A91" s="49" t="s">
        <v>210</v>
      </c>
      <c r="B91" s="53" t="s">
        <v>65</v>
      </c>
      <c r="C91" s="55" t="s">
        <v>211</v>
      </c>
      <c r="D91" s="55" t="s">
        <v>218</v>
      </c>
      <c r="E91" s="178">
        <v>8</v>
      </c>
      <c r="F91" s="77">
        <v>707</v>
      </c>
      <c r="G91" s="265">
        <f>E91+F91</f>
        <v>715</v>
      </c>
    </row>
    <row ht="19.5" customHeight="1" x14ac:dyDescent="0.15" r="92" spans="1:7">
      <c r="A92" s="49" t="s">
        <v>213</v>
      </c>
      <c r="B92" s="53" t="s">
        <v>65</v>
      </c>
      <c r="C92" s="55" t="s">
        <v>211</v>
      </c>
      <c r="D92" s="161" t="s">
        <v>220</v>
      </c>
      <c r="E92" s="178">
        <v>8</v>
      </c>
      <c r="F92" s="77">
        <v>707</v>
      </c>
      <c r="G92" s="265">
        <f>E92+F92</f>
        <v>715</v>
      </c>
    </row>
    <row ht="19.5" customHeight="1" x14ac:dyDescent="0.15" r="93" spans="1:7">
      <c r="A93" s="49" t="s">
        <v>215</v>
      </c>
      <c r="B93" s="53" t="s">
        <v>65</v>
      </c>
      <c r="C93" s="50" t="s">
        <v>222</v>
      </c>
      <c r="D93" s="50" t="s">
        <v>223</v>
      </c>
      <c r="E93" s="178">
        <v>8</v>
      </c>
      <c r="F93" s="77">
        <v>707</v>
      </c>
      <c r="G93" s="265">
        <f>E93+F93</f>
        <v>715</v>
      </c>
    </row>
    <row ht="19.5" customHeight="1" x14ac:dyDescent="0.15" r="94" spans="1:7">
      <c r="A94" s="49" t="s">
        <v>217</v>
      </c>
      <c r="B94" s="53" t="s">
        <v>65</v>
      </c>
      <c r="C94" s="50" t="s">
        <v>222</v>
      </c>
      <c r="D94" s="50" t="s">
        <v>225</v>
      </c>
      <c r="E94" s="178">
        <v>8</v>
      </c>
      <c r="F94" s="77">
        <v>707</v>
      </c>
      <c r="G94" s="265">
        <f>E94+F94</f>
        <v>715</v>
      </c>
    </row>
    <row ht="19.5" customHeight="1" x14ac:dyDescent="0.15" r="95" spans="1:7">
      <c r="A95" s="49" t="s">
        <v>219</v>
      </c>
      <c r="B95" s="53" t="s">
        <v>65</v>
      </c>
      <c r="C95" s="50" t="s">
        <v>222</v>
      </c>
      <c r="D95" s="50" t="s">
        <v>227</v>
      </c>
      <c r="E95" s="178">
        <v>8</v>
      </c>
      <c r="F95" s="77">
        <v>707</v>
      </c>
      <c r="G95" s="265">
        <f>E95+F95</f>
        <v>715</v>
      </c>
    </row>
    <row ht="19.5" customHeight="1" x14ac:dyDescent="0.15" r="96" spans="1:7">
      <c r="A96" s="49" t="s">
        <v>221</v>
      </c>
      <c r="B96" s="53" t="s">
        <v>65</v>
      </c>
      <c r="C96" s="50" t="s">
        <v>222</v>
      </c>
      <c r="D96" s="50" t="s">
        <v>229</v>
      </c>
      <c r="E96" s="178">
        <v>16</v>
      </c>
      <c r="F96" s="77">
        <v>918</v>
      </c>
      <c r="G96" s="265">
        <f>E96+F96</f>
        <v>934</v>
      </c>
    </row>
    <row ht="19.5" customHeight="1" x14ac:dyDescent="0.15" r="97" spans="1:7">
      <c r="A97" s="49" t="s">
        <v>224</v>
      </c>
      <c r="B97" s="53" t="s">
        <v>65</v>
      </c>
      <c r="C97" s="50" t="s">
        <v>222</v>
      </c>
      <c r="D97" s="50" t="s">
        <v>231</v>
      </c>
      <c r="E97" s="178">
        <v>8</v>
      </c>
      <c r="F97" s="77">
        <v>707</v>
      </c>
      <c r="G97" s="265">
        <f>E97+F97</f>
        <v>715</v>
      </c>
    </row>
    <row ht="19.5" customHeight="1" x14ac:dyDescent="0.15" r="98" spans="1:7">
      <c r="A98" s="49" t="s">
        <v>226</v>
      </c>
      <c r="B98" s="53" t="s">
        <v>65</v>
      </c>
      <c r="C98" s="50" t="s">
        <v>222</v>
      </c>
      <c r="D98" s="50" t="s">
        <v>233</v>
      </c>
      <c r="E98" s="178">
        <v>24</v>
      </c>
      <c r="F98" s="77">
        <v>1749</v>
      </c>
      <c r="G98" s="265">
        <f>E98+F98</f>
        <v>1773</v>
      </c>
    </row>
    <row ht="19.5" customHeight="1" x14ac:dyDescent="0.15" r="99" spans="1:7">
      <c r="A99" s="49" t="s">
        <v>228</v>
      </c>
      <c r="B99" s="53" t="s">
        <v>65</v>
      </c>
      <c r="C99" s="50" t="s">
        <v>222</v>
      </c>
      <c r="D99" s="50" t="s">
        <v>235</v>
      </c>
      <c r="E99" s="178">
        <v>16</v>
      </c>
      <c r="F99" s="77">
        <v>1166</v>
      </c>
      <c r="G99" s="265">
        <f>E99+F99</f>
        <v>1182</v>
      </c>
    </row>
    <row ht="19.5" customHeight="1" x14ac:dyDescent="0.15" r="100" spans="1:7">
      <c r="A100" s="49" t="s">
        <v>230</v>
      </c>
      <c r="B100" s="50" t="s">
        <v>65</v>
      </c>
      <c r="C100" s="50" t="s">
        <v>222</v>
      </c>
      <c r="D100" s="50" t="s">
        <v>237</v>
      </c>
      <c r="E100" s="178">
        <v>8</v>
      </c>
      <c r="F100" s="77">
        <v>583</v>
      </c>
      <c r="G100" s="265">
        <f>E100+F100</f>
        <v>591</v>
      </c>
    </row>
    <row ht="19.5" customHeight="1" x14ac:dyDescent="0.15" r="101" spans="1:7">
      <c r="A101" s="49" t="s">
        <v>232</v>
      </c>
      <c r="B101" s="53" t="s">
        <v>65</v>
      </c>
      <c r="C101" s="54" t="s">
        <v>222</v>
      </c>
      <c r="D101" s="54" t="s">
        <v>239</v>
      </c>
      <c r="E101" s="178">
        <v>8</v>
      </c>
      <c r="F101" s="77">
        <v>707</v>
      </c>
      <c r="G101" s="265">
        <f>E101+F101</f>
        <v>715</v>
      </c>
    </row>
    <row ht="19.5" customHeight="1" x14ac:dyDescent="0.15" r="102" spans="1:7">
      <c r="A102" s="49" t="s">
        <v>234</v>
      </c>
      <c r="B102" s="53" t="s">
        <v>65</v>
      </c>
      <c r="C102" s="54" t="s">
        <v>222</v>
      </c>
      <c r="D102" s="54" t="s">
        <v>241</v>
      </c>
      <c r="E102" s="178">
        <v>8</v>
      </c>
      <c r="F102" s="77">
        <v>815</v>
      </c>
      <c r="G102" s="265">
        <f>E102+F102</f>
        <v>823</v>
      </c>
    </row>
    <row ht="19.5" customHeight="1" x14ac:dyDescent="0.15" r="103" spans="1:7">
      <c r="A103" s="49" t="s">
        <v>236</v>
      </c>
      <c r="B103" s="53" t="s">
        <v>65</v>
      </c>
      <c r="C103" s="54" t="s">
        <v>222</v>
      </c>
      <c r="D103" s="54" t="s">
        <v>243</v>
      </c>
      <c r="E103" s="178">
        <v>8</v>
      </c>
      <c r="F103" s="77">
        <v>707</v>
      </c>
      <c r="G103" s="265">
        <f>E103+F103</f>
        <v>715</v>
      </c>
    </row>
    <row ht="19.5" customHeight="1" x14ac:dyDescent="0.15" r="104" spans="1:7">
      <c r="A104" s="49" t="s">
        <v>238</v>
      </c>
      <c r="B104" s="53" t="s">
        <v>65</v>
      </c>
      <c r="C104" s="50" t="s">
        <v>245</v>
      </c>
      <c r="D104" s="50" t="s">
        <v>246</v>
      </c>
      <c r="E104" s="178">
        <v>8</v>
      </c>
      <c r="F104" s="77">
        <v>707</v>
      </c>
      <c r="G104" s="265">
        <f>E104+F104</f>
        <v>715</v>
      </c>
    </row>
    <row ht="19.5" customHeight="1" x14ac:dyDescent="0.15" r="105" spans="1:7">
      <c r="A105" s="49" t="s">
        <v>240</v>
      </c>
      <c r="B105" s="53" t="s">
        <v>65</v>
      </c>
      <c r="C105" s="50" t="s">
        <v>248</v>
      </c>
      <c r="D105" s="50" t="s">
        <v>249</v>
      </c>
      <c r="E105" s="178">
        <v>32</v>
      </c>
      <c r="F105" s="77">
        <v>1836</v>
      </c>
      <c r="G105" s="265">
        <f>E105+F105</f>
        <v>1868</v>
      </c>
    </row>
    <row ht="19.5" customHeight="1" x14ac:dyDescent="0.15" r="106" spans="1:7">
      <c r="A106" s="49" t="s">
        <v>242</v>
      </c>
      <c r="B106" s="53" t="s">
        <v>65</v>
      </c>
      <c r="C106" s="50" t="s">
        <v>248</v>
      </c>
      <c r="D106" s="50" t="s">
        <v>251</v>
      </c>
      <c r="E106" s="178">
        <v>8</v>
      </c>
      <c r="F106" s="77">
        <v>707</v>
      </c>
      <c r="G106" s="265">
        <f>E106+F106</f>
        <v>715</v>
      </c>
    </row>
    <row ht="19.5" customHeight="1" x14ac:dyDescent="0.15" r="107" spans="1:7">
      <c r="A107" s="49" t="s">
        <v>244</v>
      </c>
      <c r="B107" s="53" t="s">
        <v>65</v>
      </c>
      <c r="C107" s="50" t="s">
        <v>248</v>
      </c>
      <c r="D107" s="50" t="s">
        <v>253</v>
      </c>
      <c r="E107" s="178">
        <v>8</v>
      </c>
      <c r="F107" s="77">
        <v>583</v>
      </c>
      <c r="G107" s="265">
        <f>E107+F107</f>
        <v>591</v>
      </c>
    </row>
    <row ht="19.5" customHeight="1" x14ac:dyDescent="0.15" r="108" spans="1:7">
      <c r="A108" s="49" t="s">
        <v>247</v>
      </c>
      <c r="B108" s="50" t="s">
        <v>255</v>
      </c>
      <c r="C108" s="50" t="s">
        <v>256</v>
      </c>
      <c r="D108" s="50" t="s">
        <v>257</v>
      </c>
      <c r="E108" s="178">
        <v>8</v>
      </c>
      <c r="F108" s="77">
        <v>707</v>
      </c>
      <c r="G108" s="265">
        <f>E108+F108</f>
        <v>715</v>
      </c>
    </row>
    <row ht="19.5" customHeight="1" x14ac:dyDescent="0.15" r="109" spans="1:7">
      <c r="A109" s="49" t="s">
        <v>250</v>
      </c>
      <c r="B109" s="50" t="s">
        <v>255</v>
      </c>
      <c r="C109" s="50" t="s">
        <v>259</v>
      </c>
      <c r="D109" s="48" t="s">
        <v>322</v>
      </c>
      <c r="E109" s="178">
        <v>8</v>
      </c>
      <c r="F109" s="77">
        <v>459</v>
      </c>
      <c r="G109" s="265">
        <f>E109+F109</f>
        <v>467</v>
      </c>
    </row>
    <row ht="19.5" customHeight="1" x14ac:dyDescent="0.15" r="110" spans="1:7">
      <c r="A110" s="49" t="s">
        <v>252</v>
      </c>
      <c r="B110" s="50" t="s">
        <v>255</v>
      </c>
      <c r="C110" s="50" t="s">
        <v>262</v>
      </c>
      <c r="D110" s="50" t="s">
        <v>263</v>
      </c>
      <c r="E110" s="178">
        <v>16</v>
      </c>
      <c r="F110" s="77">
        <v>918</v>
      </c>
      <c r="G110" s="265">
        <f>E110+F110</f>
        <v>934</v>
      </c>
    </row>
    <row ht="19.5" customHeight="1" x14ac:dyDescent="0.15" r="111" spans="1:7">
      <c r="A111" s="49" t="s">
        <v>254</v>
      </c>
      <c r="B111" s="65" t="s">
        <v>255</v>
      </c>
      <c r="C111" s="65" t="s">
        <v>265</v>
      </c>
      <c r="D111" s="54" t="s">
        <v>266</v>
      </c>
      <c r="E111" s="178">
        <v>8</v>
      </c>
      <c r="F111" s="77">
        <v>707</v>
      </c>
      <c r="G111" s="265">
        <f>E111+F111</f>
        <v>715</v>
      </c>
    </row>
    <row ht="19.5" customHeight="1" x14ac:dyDescent="0.15" r="112" spans="1:7">
      <c r="A112" s="49" t="s">
        <v>258</v>
      </c>
      <c r="B112" s="50" t="s">
        <v>255</v>
      </c>
      <c r="C112" s="50" t="s">
        <v>268</v>
      </c>
      <c r="D112" s="50" t="s">
        <v>269</v>
      </c>
      <c r="E112" s="178">
        <v>8</v>
      </c>
      <c r="F112" s="77">
        <v>583</v>
      </c>
      <c r="G112" s="265">
        <f>E112+F112</f>
        <v>591</v>
      </c>
    </row>
    <row ht="19.5" customHeight="1" x14ac:dyDescent="0.15" r="113" spans="1:7">
      <c r="A113" s="49" t="s">
        <v>261</v>
      </c>
      <c r="B113" s="50" t="s">
        <v>255</v>
      </c>
      <c r="C113" s="50" t="s">
        <v>268</v>
      </c>
      <c r="D113" s="50" t="s">
        <v>271</v>
      </c>
      <c r="E113" s="178">
        <v>8</v>
      </c>
      <c r="F113" s="77">
        <v>707</v>
      </c>
      <c r="G113" s="265">
        <f>E113+F113</f>
        <v>715</v>
      </c>
    </row>
    <row ht="19.5" customHeight="1" x14ac:dyDescent="0.15" r="114" spans="1:7">
      <c r="A114" s="49" t="s">
        <v>264</v>
      </c>
      <c r="B114" s="50" t="s">
        <v>255</v>
      </c>
      <c r="C114" s="50" t="s">
        <v>273</v>
      </c>
      <c r="D114" s="50" t="s">
        <v>274</v>
      </c>
      <c r="E114" s="178">
        <v>8</v>
      </c>
      <c r="F114" s="77">
        <v>459</v>
      </c>
      <c r="G114" s="265">
        <f>E114+F114</f>
        <v>467</v>
      </c>
    </row>
    <row ht="19.5" customHeight="1" x14ac:dyDescent="0.15" r="115" spans="1:7">
      <c r="A115" s="49" t="s">
        <v>267</v>
      </c>
      <c r="B115" s="50" t="s">
        <v>255</v>
      </c>
      <c r="C115" s="50" t="s">
        <v>315</v>
      </c>
      <c r="D115" s="50" t="s">
        <v>316</v>
      </c>
      <c r="E115" s="178">
        <v>8</v>
      </c>
      <c r="F115" s="77">
        <v>707</v>
      </c>
      <c r="G115" s="265">
        <f>E115+F115</f>
        <v>715</v>
      </c>
    </row>
    <row ht="19.5" customHeight="1" x14ac:dyDescent="0.15" r="116" spans="1:7">
      <c r="A116" s="49" t="s">
        <v>270</v>
      </c>
      <c r="B116" s="180" t="s">
        <v>255</v>
      </c>
      <c r="C116" s="180" t="s">
        <v>317</v>
      </c>
      <c r="D116" s="180" t="s">
        <v>318</v>
      </c>
      <c r="E116" s="178">
        <v>8</v>
      </c>
      <c r="F116" s="77">
        <v>707</v>
      </c>
      <c r="G116" s="265">
        <f>E116+F116</f>
        <v>715</v>
      </c>
    </row>
    <row ht="19.5" customHeight="1" x14ac:dyDescent="0.15" r="117" spans="1:7">
      <c r="A117" s="49" t="s">
        <v>272</v>
      </c>
      <c r="B117" s="50" t="s">
        <v>276</v>
      </c>
      <c r="C117" s="50" t="s">
        <v>277</v>
      </c>
      <c r="D117" s="50" t="s">
        <v>278</v>
      </c>
      <c r="E117" s="178">
        <v>8</v>
      </c>
      <c r="F117" s="77">
        <v>459</v>
      </c>
      <c r="G117" s="265">
        <f>E117+F117</f>
        <v>467</v>
      </c>
    </row>
    <row ht="19.5" customHeight="1" x14ac:dyDescent="0.15" r="118" spans="1:7">
      <c r="A118" s="49" t="s">
        <v>275</v>
      </c>
      <c r="B118" s="50" t="s">
        <v>276</v>
      </c>
      <c r="C118" s="50" t="s">
        <v>280</v>
      </c>
      <c r="D118" s="50" t="s">
        <v>281</v>
      </c>
      <c r="E118" s="178">
        <v>8</v>
      </c>
      <c r="F118" s="77">
        <v>707</v>
      </c>
      <c r="G118" s="265">
        <f>E118+F118</f>
        <v>715</v>
      </c>
    </row>
    <row ht="19.5" customHeight="1" x14ac:dyDescent="0.15" r="119" spans="1:7">
      <c r="A119" s="49" t="s">
        <v>279</v>
      </c>
      <c r="B119" s="50" t="s">
        <v>276</v>
      </c>
      <c r="C119" s="50" t="s">
        <v>283</v>
      </c>
      <c r="D119" s="50" t="s">
        <v>284</v>
      </c>
      <c r="E119" s="178">
        <v>8</v>
      </c>
      <c r="F119" s="77">
        <v>459</v>
      </c>
      <c r="G119" s="265">
        <f>E119+F119</f>
        <v>467</v>
      </c>
    </row>
    <row ht="19.5" customHeight="1" x14ac:dyDescent="0.15" r="120" spans="1:7">
      <c r="A120" s="49" t="s">
        <v>282</v>
      </c>
      <c r="B120" s="50" t="s">
        <v>276</v>
      </c>
      <c r="C120" s="50" t="s">
        <v>286</v>
      </c>
      <c r="D120" s="50" t="s">
        <v>287</v>
      </c>
      <c r="E120" s="178">
        <v>8</v>
      </c>
      <c r="F120" s="77">
        <v>583</v>
      </c>
      <c r="G120" s="265">
        <f>E120+F120</f>
        <v>591</v>
      </c>
    </row>
    <row ht="19.5" customHeight="1" x14ac:dyDescent="0.15" r="121" spans="1:7">
      <c r="A121" s="49" t="s">
        <v>285</v>
      </c>
      <c r="B121" s="51" t="s">
        <v>276</v>
      </c>
      <c r="C121" s="51" t="s">
        <v>289</v>
      </c>
      <c r="D121" s="119" t="s">
        <v>290</v>
      </c>
      <c r="E121" s="178">
        <v>8</v>
      </c>
      <c r="F121" s="77">
        <v>583</v>
      </c>
      <c r="G121" s="265">
        <f>E121+F121</f>
        <v>591</v>
      </c>
    </row>
    <row ht="19.5" customHeight="1" x14ac:dyDescent="0.15" r="122" spans="1:7">
      <c r="A122" s="49" t="s">
        <v>288</v>
      </c>
      <c r="B122" s="50" t="s">
        <v>276</v>
      </c>
      <c r="C122" s="50" t="s">
        <v>292</v>
      </c>
      <c r="D122" s="50" t="s">
        <v>293</v>
      </c>
      <c r="E122" s="178">
        <v>16</v>
      </c>
      <c r="F122" s="77">
        <v>1166</v>
      </c>
      <c r="G122" s="265">
        <f>E122+F122</f>
        <v>1182</v>
      </c>
    </row>
    <row s="62" customFormat="1" ht="19.5" customHeight="1" x14ac:dyDescent="0.15" r="123" spans="1:7">
      <c r="A123" s="49" t="s">
        <v>291</v>
      </c>
      <c r="B123" s="50" t="s">
        <v>276</v>
      </c>
      <c r="C123" s="50" t="s">
        <v>295</v>
      </c>
      <c r="D123" s="50" t="s">
        <v>296</v>
      </c>
      <c r="E123" s="178">
        <v>8</v>
      </c>
      <c r="F123" s="77">
        <v>707</v>
      </c>
      <c r="G123" s="265">
        <f>E123+F123</f>
        <v>715</v>
      </c>
    </row>
    <row ht="19.5" customHeight="1" x14ac:dyDescent="0.15" r="124" spans="1:7">
      <c r="A124" s="49" t="s">
        <v>294</v>
      </c>
      <c r="B124" s="50" t="s">
        <v>276</v>
      </c>
      <c r="C124" s="50" t="s">
        <v>298</v>
      </c>
      <c r="D124" s="50" t="s">
        <v>299</v>
      </c>
      <c r="E124" s="178">
        <v>8</v>
      </c>
      <c r="F124" s="77">
        <v>583</v>
      </c>
      <c r="G124" s="265">
        <f>E124+F124</f>
        <v>591</v>
      </c>
    </row>
    <row ht="19.5" customHeight="1" x14ac:dyDescent="0.15" r="125" spans="1:7">
      <c r="A125" s="49" t="s">
        <v>297</v>
      </c>
      <c r="B125" s="50" t="s">
        <v>276</v>
      </c>
      <c r="C125" s="50" t="s">
        <v>301</v>
      </c>
      <c r="D125" s="50" t="s">
        <v>302</v>
      </c>
      <c r="E125" s="178">
        <v>8</v>
      </c>
      <c r="F125" s="77">
        <v>459</v>
      </c>
      <c r="G125" s="265">
        <f>E125+F125</f>
        <v>467</v>
      </c>
    </row>
    <row ht="19.5" customHeight="1" x14ac:dyDescent="0.15" r="126" spans="1:7">
      <c r="A126" s="49" t="s">
        <v>300</v>
      </c>
      <c r="B126" s="50" t="s">
        <v>276</v>
      </c>
      <c r="C126" s="50" t="s">
        <v>304</v>
      </c>
      <c r="D126" s="50" t="s">
        <v>305</v>
      </c>
      <c r="E126" s="178">
        <v>8</v>
      </c>
      <c r="F126" s="77">
        <v>583</v>
      </c>
      <c r="G126" s="265">
        <f>E126+F126</f>
        <v>591</v>
      </c>
    </row>
    <row ht="19.5" customHeight="1" x14ac:dyDescent="0.15" r="127" spans="1:7">
      <c r="A127" s="49" t="s">
        <v>303</v>
      </c>
      <c r="B127" s="50" t="s">
        <v>276</v>
      </c>
      <c r="C127" s="50" t="s">
        <v>23</v>
      </c>
      <c r="D127" s="50" t="s">
        <v>307</v>
      </c>
      <c r="E127" s="178">
        <v>8</v>
      </c>
      <c r="F127" s="77">
        <v>459</v>
      </c>
      <c r="G127" s="265">
        <f>E127+F127</f>
        <v>467</v>
      </c>
    </row>
    <row ht="19.5" customHeight="1" x14ac:dyDescent="0.15" r="128" spans="1:7">
      <c r="A128" s="49" t="s">
        <v>306</v>
      </c>
      <c r="B128" s="48" t="s">
        <v>309</v>
      </c>
      <c r="C128" s="48" t="s">
        <v>310</v>
      </c>
      <c r="D128" s="48" t="s">
        <v>311</v>
      </c>
      <c r="E128" s="178">
        <v>8</v>
      </c>
      <c r="F128" s="77">
        <v>707</v>
      </c>
      <c r="G128" s="265">
        <f>E128+F128</f>
        <v>715</v>
      </c>
    </row>
    <row ht="19.5" customHeight="1" x14ac:dyDescent="0.15" r="129" spans="1:7">
      <c r="A129" s="49" t="s">
        <v>308</v>
      </c>
      <c r="B129" s="48" t="s">
        <v>309</v>
      </c>
      <c r="C129" s="48" t="s">
        <v>313</v>
      </c>
      <c r="D129" s="79" t="s">
        <v>314</v>
      </c>
      <c r="E129" s="178">
        <v>8</v>
      </c>
      <c r="F129" s="77">
        <v>583</v>
      </c>
      <c r="G129" s="265">
        <f>E129+F129</f>
        <v>591</v>
      </c>
    </row>
    <row ht="18.0" customHeight="1" x14ac:dyDescent="0.15" r="130" spans="1:6">
      <c r="A130" s="139"/>
      <c r="B130" s="140"/>
      <c r="C130" s="141"/>
      <c r="D130" s="141"/>
      <c r="E130" s="144"/>
      <c r="F130" s="144"/>
    </row>
    <row s="60" customFormat="1" ht="12.0" x14ac:dyDescent="0.15" r="131" spans="1:6">
      <c r="A131" s="139"/>
      <c r="B131" s="140"/>
      <c r="C131" s="141"/>
      <c r="D131" s="141"/>
      <c r="E131" s="144"/>
      <c r="F131" s="144"/>
    </row>
    <row x14ac:dyDescent="0.15" r="132" spans="1:6">
      <c r="A132" s="139"/>
      <c r="B132" s="140"/>
      <c r="C132" s="141"/>
      <c r="D132" s="141"/>
      <c r="E132" s="144"/>
      <c r="F132" s="144"/>
    </row>
    <row x14ac:dyDescent="0.15" r="133" spans="1:6">
      <c r="A133" s="139"/>
      <c r="B133" s="140"/>
      <c r="C133" s="141"/>
      <c r="D133" s="141"/>
      <c r="E133" s="144"/>
      <c r="F133" s="144"/>
    </row>
    <row x14ac:dyDescent="0.15" r="134" spans="1:6">
      <c r="A134" s="139"/>
      <c r="B134" s="140"/>
      <c r="C134" s="141"/>
      <c r="D134" s="141"/>
      <c r="E134" s="144"/>
      <c r="F134" s="144"/>
    </row>
    <row x14ac:dyDescent="0.15" r="135" spans="1:6">
      <c r="A135" s="142"/>
      <c r="B135" s="142"/>
      <c r="C135" s="140"/>
      <c r="D135" s="145"/>
      <c r="E135" s="147"/>
      <c r="F135" s="147"/>
    </row>
    <row x14ac:dyDescent="0.15" r="136" spans="1:6">
      <c r="A136" s="142"/>
      <c r="B136" s="142"/>
      <c r="C136" s="140"/>
      <c r="D136" s="145"/>
      <c r="E136" s="147"/>
      <c r="F136" s="147"/>
    </row>
    <row x14ac:dyDescent="0.15" r="137" spans="1:6">
      <c r="A137" s="139"/>
      <c r="B137" s="139"/>
      <c r="C137" s="140"/>
      <c r="D137" s="141"/>
      <c r="E137" s="144"/>
      <c r="F137" s="144"/>
    </row>
    <row x14ac:dyDescent="0.15" r="138" spans="1:6">
      <c r="A138" s="142"/>
      <c r="B138" s="142"/>
      <c r="C138" s="140"/>
      <c r="D138" s="145"/>
      <c r="E138" s="147"/>
      <c r="F138" s="147"/>
    </row>
    <row x14ac:dyDescent="0.15" r="139" spans="1:6">
      <c r="A139" s="142"/>
      <c r="B139" s="142"/>
      <c r="C139" s="140"/>
      <c r="D139" s="145"/>
      <c r="E139" s="147"/>
      <c r="F139" s="147"/>
    </row>
    <row x14ac:dyDescent="0.15" r="140" spans="1:6">
      <c r="A140" s="142"/>
      <c r="B140" s="142"/>
      <c r="C140" s="140"/>
      <c r="D140" s="145"/>
      <c r="E140" s="147"/>
      <c r="F140" s="147"/>
    </row>
    <row x14ac:dyDescent="0.15" r="141" spans="1:6">
      <c r="A141" s="142"/>
      <c r="B141" s="142"/>
      <c r="C141" s="140"/>
      <c r="D141" s="145"/>
      <c r="E141" s="147"/>
      <c r="F141" s="147"/>
    </row>
    <row x14ac:dyDescent="0.15" r="142" spans="1:6">
      <c r="A142" s="142"/>
      <c r="B142" s="142"/>
      <c r="C142" s="140"/>
      <c r="D142" s="145"/>
      <c r="E142" s="147"/>
      <c r="F142" s="147"/>
    </row>
    <row x14ac:dyDescent="0.15" r="143" spans="1:6">
      <c r="A143" s="142"/>
      <c r="B143" s="142"/>
      <c r="C143" s="149"/>
      <c r="D143" s="145"/>
      <c r="E143" s="147"/>
      <c r="F143" s="147"/>
    </row>
    <row x14ac:dyDescent="0.15" r="144" spans="1:6">
      <c r="A144" s="142"/>
      <c r="B144" s="142"/>
      <c r="C144" s="140"/>
      <c r="D144" s="145"/>
      <c r="E144" s="147"/>
      <c r="F144" s="147"/>
    </row>
    <row x14ac:dyDescent="0.15" r="145" spans="1:6">
      <c r="A145" s="139"/>
      <c r="B145" s="139"/>
      <c r="C145" s="140"/>
      <c r="D145" s="145"/>
      <c r="E145" s="144"/>
      <c r="F145" s="144"/>
    </row>
    <row x14ac:dyDescent="0.15" r="146" spans="1:6">
      <c r="A146" s="142"/>
      <c r="B146" s="142"/>
      <c r="C146" s="140"/>
      <c r="D146" s="145"/>
      <c r="E146" s="147"/>
      <c r="F146" s="147"/>
    </row>
    <row x14ac:dyDescent="0.15" r="147" spans="1:6">
      <c r="A147" s="142"/>
      <c r="B147" s="142"/>
      <c r="C147" s="140"/>
      <c r="D147" s="145"/>
      <c r="E147" s="147"/>
      <c r="F147" s="147"/>
    </row>
    <row x14ac:dyDescent="0.15" r="148" spans="1:6">
      <c r="A148" s="142"/>
      <c r="B148" s="142"/>
      <c r="C148" s="140"/>
      <c r="D148" s="145"/>
      <c r="E148" s="147"/>
      <c r="F148" s="147"/>
    </row>
    <row x14ac:dyDescent="0.15" r="149" spans="1:6">
      <c r="A149" s="142"/>
      <c r="B149" s="142"/>
      <c r="C149" s="140"/>
      <c r="D149" s="145"/>
      <c r="E149" s="147"/>
      <c r="F149" s="147"/>
    </row>
    <row x14ac:dyDescent="0.15" r="150" spans="1:6">
      <c r="A150" s="142"/>
      <c r="B150" s="142"/>
      <c r="C150" s="140"/>
      <c r="D150" s="145"/>
      <c r="E150" s="147"/>
      <c r="F150" s="147"/>
    </row>
    <row x14ac:dyDescent="0.15" r="151" spans="1:6">
      <c r="A151" s="142"/>
      <c r="B151" s="142"/>
      <c r="C151" s="140"/>
      <c r="D151" s="145"/>
      <c r="E151" s="147"/>
      <c r="F151" s="147"/>
    </row>
    <row x14ac:dyDescent="0.15" r="152" spans="1:6">
      <c r="A152" s="142"/>
      <c r="B152" s="142"/>
      <c r="C152" s="140"/>
      <c r="D152" s="145"/>
      <c r="E152" s="147"/>
      <c r="F152" s="147"/>
    </row>
    <row x14ac:dyDescent="0.15" r="153" spans="1:6">
      <c r="A153" s="142"/>
      <c r="B153" s="142"/>
      <c r="C153" s="140"/>
      <c r="D153" s="145"/>
      <c r="E153" s="147"/>
      <c r="F153" s="147"/>
    </row>
    <row x14ac:dyDescent="0.15" r="154" spans="1:6">
      <c r="A154" s="142"/>
      <c r="B154" s="142"/>
      <c r="C154" s="140"/>
      <c r="D154" s="145"/>
      <c r="E154" s="147"/>
      <c r="F154" s="147"/>
    </row>
    <row x14ac:dyDescent="0.15" r="155" spans="1:6">
      <c r="A155" s="142"/>
      <c r="B155" s="142"/>
      <c r="C155" s="140"/>
      <c r="D155" s="145"/>
      <c r="E155" s="147"/>
      <c r="F155" s="147"/>
    </row>
    <row x14ac:dyDescent="0.15" r="156" spans="1:6">
      <c r="A156" s="142"/>
      <c r="B156" s="142"/>
      <c r="C156" s="140"/>
      <c r="D156" s="145"/>
      <c r="E156" s="147"/>
      <c r="F156" s="147"/>
    </row>
    <row x14ac:dyDescent="0.15" r="157" spans="1:6">
      <c r="A157" s="142"/>
      <c r="B157" s="142"/>
      <c r="C157" s="140"/>
      <c r="D157" s="145"/>
      <c r="E157" s="147"/>
      <c r="F157" s="147"/>
    </row>
    <row x14ac:dyDescent="0.15" r="158" spans="1:6">
      <c r="A158" s="142"/>
      <c r="B158" s="142"/>
      <c r="C158" s="140"/>
      <c r="D158" s="145"/>
      <c r="E158" s="152"/>
      <c r="F158" s="147"/>
    </row>
    <row x14ac:dyDescent="0.15" r="159" spans="1:6">
      <c r="A159" s="142"/>
      <c r="B159" s="142"/>
      <c r="C159" s="140"/>
      <c r="D159" s="145"/>
      <c r="E159" s="152"/>
      <c r="F159" s="147"/>
    </row>
    <row x14ac:dyDescent="0.15" r="160" spans="1:6">
      <c r="A160" s="142"/>
      <c r="B160" s="142"/>
      <c r="C160" s="140"/>
      <c r="D160" s="145"/>
      <c r="E160" s="147"/>
      <c r="F160" s="147"/>
    </row>
    <row x14ac:dyDescent="0.15" r="161" spans="1:6">
      <c r="A161" s="142"/>
      <c r="B161" s="142"/>
      <c r="C161" s="140"/>
      <c r="D161" s="145"/>
      <c r="E161" s="147"/>
      <c r="F161" s="147"/>
    </row>
    <row x14ac:dyDescent="0.15" r="162" spans="1:6">
      <c r="A162" s="142"/>
      <c r="B162" s="142"/>
      <c r="C162" s="140"/>
      <c r="D162" s="145"/>
      <c r="E162" s="147"/>
      <c r="F162" s="147"/>
    </row>
    <row x14ac:dyDescent="0.15" r="163" spans="1:6">
      <c r="A163" s="142"/>
      <c r="B163" s="142"/>
      <c r="C163" s="140"/>
      <c r="D163" s="145"/>
      <c r="E163" s="147"/>
      <c r="F163" s="147"/>
    </row>
  </sheetData>
  <mergeCells count="7">
    <mergeCell ref="A1:A2"/>
    <mergeCell ref="B1:B2"/>
    <mergeCell ref="C1:C2"/>
    <mergeCell ref="D1:D2"/>
    <mergeCell ref="F1:F2"/>
    <mergeCell ref="E1:E2"/>
    <mergeCell ref="G1:G2"/>
  </mergeCells>
  <phoneticPr fontId="0" type="noConversion"/>
  <pageMargins left="0.7006944633844331" right="0.7006944633844331" top="0.7520833822685903" bottom="0.7520833822685903" header="0.29930554506346935" footer="0.29930554506346935"/>
  <pageSetup paperSize="9"/>
  <extLst>
    <ext uri="{2D9387EB-5337-4D45-933B-B4D357D02E09}">
      <gutter val="0.0" pos="0"/>
    </ext>
  </extLst>
</worksheet>
</file>

<file path=docProps/app.xml><?xml version="1.0" encoding="utf-8"?>
<Properties xmlns="http://schemas.openxmlformats.org/officeDocument/2006/extended-properties">
  <Template>Normal.eit</Template>
  <TotalTime>23</TotalTime>
  <Application>Yozo_Office27021597764231189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:creator>HP</dc:creator>
  <cp:lastModifiedBy>Administrator</cp:lastModifiedBy>
  <cp:revision>0</cp:revision>
  <dcterms:created xsi:type="dcterms:W3CDTF">2015-06-05T18:19:34Z</dcterms:created>
  <dcterms:modified xsi:type="dcterms:W3CDTF">2026-03-17T02:24:55Z</dcterms:modified>
</cp:coreProperties>
</file>