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抚宁1班" sheetId="3" r:id="rId1"/>
    <sheet name="抚宁2班" sheetId="4" r:id="rId2"/>
  </sheets>
  <definedNames>
    <definedName name="_xlnm._FilterDatabase" localSheetId="0" hidden="1">抚宁1班!$A$1:$I$50</definedName>
  </definedNames>
  <calcPr calcId="144525"/>
</workbook>
</file>

<file path=xl/sharedStrings.xml><?xml version="1.0" encoding="utf-8"?>
<sst xmlns="http://schemas.openxmlformats.org/spreadsheetml/2006/main" count="584" uniqueCount="203">
  <si>
    <t>秦皇岛市职业技能提升培训人员名册</t>
  </si>
  <si>
    <t>机构名称（盖章）：海港区前程职业技能培训学校</t>
  </si>
  <si>
    <t>培训项目：电工（初级）</t>
  </si>
  <si>
    <t>序号</t>
  </si>
  <si>
    <t>姓名</t>
  </si>
  <si>
    <t>性别</t>
  </si>
  <si>
    <t>身份证号</t>
  </si>
  <si>
    <t>人员类别</t>
  </si>
  <si>
    <t>培训工种
及等级</t>
  </si>
  <si>
    <t>证书类别</t>
  </si>
  <si>
    <t>联系电话</t>
  </si>
  <si>
    <t>备注</t>
  </si>
  <si>
    <t>温利军</t>
  </si>
  <si>
    <t>男</t>
  </si>
  <si>
    <t>1303231964****1713</t>
  </si>
  <si>
    <t>农村转移就业劳动者</t>
  </si>
  <si>
    <t>电工初级</t>
  </si>
  <si>
    <t>职业资格证书</t>
  </si>
  <si>
    <t>张继成</t>
  </si>
  <si>
    <t>1303231963****1733</t>
  </si>
  <si>
    <t>李娜</t>
  </si>
  <si>
    <t>女</t>
  </si>
  <si>
    <t>2310051980****5041</t>
  </si>
  <si>
    <t>周秉华</t>
  </si>
  <si>
    <t>1303231965****1416</t>
  </si>
  <si>
    <t>潘颖红</t>
  </si>
  <si>
    <t>1303231976****1442</t>
  </si>
  <si>
    <t>陈佳莹</t>
  </si>
  <si>
    <t>1303231976****2425</t>
  </si>
  <si>
    <t>程震杰</t>
  </si>
  <si>
    <t>1303231976****1422</t>
  </si>
  <si>
    <t>刘艳荣</t>
  </si>
  <si>
    <t>1303231972****3227</t>
  </si>
  <si>
    <t>安丽娜</t>
  </si>
  <si>
    <t>1303231974****1720</t>
  </si>
  <si>
    <t>齐玉芝</t>
  </si>
  <si>
    <t>1303231972****142X</t>
  </si>
  <si>
    <t>李素玲</t>
  </si>
  <si>
    <t>1303231972****172X</t>
  </si>
  <si>
    <t>赵桂华</t>
  </si>
  <si>
    <t>1303231966****1742</t>
  </si>
  <si>
    <t>王玉华</t>
  </si>
  <si>
    <t>1303231966****1720</t>
  </si>
  <si>
    <t>李柱</t>
  </si>
  <si>
    <t>1303231961****1419</t>
  </si>
  <si>
    <t>石秀敏</t>
  </si>
  <si>
    <t>1303231971****1448</t>
  </si>
  <si>
    <t>李秀荣</t>
  </si>
  <si>
    <t>1303231966****1727</t>
  </si>
  <si>
    <t>刘和平</t>
  </si>
  <si>
    <t>1303231975****1433</t>
  </si>
  <si>
    <t>刘群</t>
  </si>
  <si>
    <t>1303231961****1913</t>
  </si>
  <si>
    <t>张东丰</t>
  </si>
  <si>
    <t>1303231968****1410</t>
  </si>
  <si>
    <t>赵春梅</t>
  </si>
  <si>
    <t>1303231980****3223</t>
  </si>
  <si>
    <t>杨桂英</t>
  </si>
  <si>
    <t>1303231969****1723</t>
  </si>
  <si>
    <t>赵玉满</t>
  </si>
  <si>
    <t>1303231963****1496</t>
  </si>
  <si>
    <t>王秀炎</t>
  </si>
  <si>
    <t>1303231973****1422</t>
  </si>
  <si>
    <t>靳莉</t>
  </si>
  <si>
    <t>1303231974****3224</t>
  </si>
  <si>
    <t>陈丽芬</t>
  </si>
  <si>
    <t>1303231968****1460</t>
  </si>
  <si>
    <t>马兰</t>
  </si>
  <si>
    <t>1303231970****5847</t>
  </si>
  <si>
    <t>王德安</t>
  </si>
  <si>
    <t xml:space="preserve">1303231965****1770 </t>
  </si>
  <si>
    <t>李树立</t>
  </si>
  <si>
    <t>1303231965****1711</t>
  </si>
  <si>
    <t>王凤强</t>
  </si>
  <si>
    <t>1303231963****1413</t>
  </si>
  <si>
    <t>赵延滨</t>
  </si>
  <si>
    <t>1303231965****1420</t>
  </si>
  <si>
    <t>张寒艳</t>
  </si>
  <si>
    <t>1303231971****1763</t>
  </si>
  <si>
    <t>电工/初级</t>
  </si>
  <si>
    <t>张绍权</t>
  </si>
  <si>
    <t>1303231963****1415</t>
  </si>
  <si>
    <t>张会玲</t>
  </si>
  <si>
    <t>1303231979****1948</t>
  </si>
  <si>
    <t>杨淑彬</t>
  </si>
  <si>
    <t>1303231968****1944</t>
  </si>
  <si>
    <t>李桂权</t>
  </si>
  <si>
    <t>1303231965****1933</t>
  </si>
  <si>
    <t>于广滨</t>
  </si>
  <si>
    <t>1303231963****1934</t>
  </si>
  <si>
    <t>严嗣全</t>
  </si>
  <si>
    <t>1303231963****1952</t>
  </si>
  <si>
    <t>胡玉榜</t>
  </si>
  <si>
    <t>1303231961****1912</t>
  </si>
  <si>
    <t>张永芬</t>
  </si>
  <si>
    <t>1303231968****7023</t>
  </si>
  <si>
    <t>田凤侠</t>
  </si>
  <si>
    <t>1303211981****4243</t>
  </si>
  <si>
    <t>杨凤伟</t>
  </si>
  <si>
    <t>杨义云</t>
  </si>
  <si>
    <t>1303231976****1926</t>
  </si>
  <si>
    <t>党福新</t>
  </si>
  <si>
    <t>1303231974****642X</t>
  </si>
  <si>
    <t>吴丽颖</t>
  </si>
  <si>
    <t>1303231973****1442</t>
  </si>
  <si>
    <t>刘亚林</t>
  </si>
  <si>
    <t>1303231965****1918</t>
  </si>
  <si>
    <t>填表说明：1.培训项目：按《职业技能行动专账资金培训项目清单》（附件1）培训项目分类填写，如“专账资金培训项目清单第1项”。2.人员类别：按专账资金培训项目清单中“培训对象”项的人员类别填写，如“贫困家庭子女”。3.证书类别：按职业资格证书、职业技能等级证书、专项职业能力证书、培训合格证书、特种作业操作证、特种设备安全管理和作业人员证填写，如“职业资格证书”。4.备注：在申领补贴资金时填写证书编号。</t>
  </si>
  <si>
    <t>孙亚梅</t>
  </si>
  <si>
    <t>1303231974****0429</t>
  </si>
  <si>
    <t>温丽娇</t>
  </si>
  <si>
    <t>1303231987****1421</t>
  </si>
  <si>
    <t>王东</t>
  </si>
  <si>
    <t>1303232000****3213</t>
  </si>
  <si>
    <t>王丽红</t>
  </si>
  <si>
    <t>1303231982****3225</t>
  </si>
  <si>
    <t>郝核新</t>
  </si>
  <si>
    <t>1303231974****1216</t>
  </si>
  <si>
    <t>张成红</t>
  </si>
  <si>
    <t>1303231973****292X</t>
  </si>
  <si>
    <t>马立志</t>
  </si>
  <si>
    <t>1303231965****4272</t>
  </si>
  <si>
    <t>赵汉青</t>
  </si>
  <si>
    <t>1303231990****3218</t>
  </si>
  <si>
    <t>王晓辉</t>
  </si>
  <si>
    <t>1303231987****5622</t>
  </si>
  <si>
    <t>崔素红</t>
  </si>
  <si>
    <t>1303231966****0643</t>
  </si>
  <si>
    <t>张小娟</t>
  </si>
  <si>
    <t>1303231975****042X</t>
  </si>
  <si>
    <t>李秀会</t>
  </si>
  <si>
    <t>1303231974****2428</t>
  </si>
  <si>
    <t>李桂红</t>
  </si>
  <si>
    <t>1303231970****1723</t>
  </si>
  <si>
    <t>吴凯璐</t>
  </si>
  <si>
    <t>1303231994****2213</t>
  </si>
  <si>
    <t>罗向前</t>
  </si>
  <si>
    <t>1303231993****4410</t>
  </si>
  <si>
    <t>张翠芬</t>
  </si>
  <si>
    <t>1303231967****6647</t>
  </si>
  <si>
    <t>张万红</t>
  </si>
  <si>
    <t>1303231969****3255</t>
  </si>
  <si>
    <t>王永梅</t>
  </si>
  <si>
    <t>范秀娟</t>
  </si>
  <si>
    <t>1303211973****1428</t>
  </si>
  <si>
    <t>李艳玲</t>
  </si>
  <si>
    <t>1303231971****3225</t>
  </si>
  <si>
    <t>董永秋</t>
  </si>
  <si>
    <t>1303231970****6420</t>
  </si>
  <si>
    <t>张兴全</t>
  </si>
  <si>
    <t>1303231965****1433</t>
  </si>
  <si>
    <t>王纪平</t>
  </si>
  <si>
    <t>1303231961****1436</t>
  </si>
  <si>
    <t>张德文</t>
  </si>
  <si>
    <t>1303231969****1711</t>
  </si>
  <si>
    <t>尹洪莲</t>
  </si>
  <si>
    <t>1303231965****1023</t>
  </si>
  <si>
    <t>燕永来</t>
  </si>
  <si>
    <t>1303231973****681X</t>
  </si>
  <si>
    <t>朱金玲</t>
  </si>
  <si>
    <t>1303231980****1240</t>
  </si>
  <si>
    <t>边占德</t>
  </si>
  <si>
    <t>1303231960****3235</t>
  </si>
  <si>
    <t>张海娇</t>
  </si>
  <si>
    <t>1303211969****3726</t>
  </si>
  <si>
    <t>刘丽</t>
  </si>
  <si>
    <t>1303231972****1927</t>
  </si>
  <si>
    <t>周立宽</t>
  </si>
  <si>
    <t>1303231987****1431</t>
  </si>
  <si>
    <t>王春霞</t>
  </si>
  <si>
    <t>1303231973****3223</t>
  </si>
  <si>
    <t>刘宝金</t>
  </si>
  <si>
    <t>1303231970****145X</t>
  </si>
  <si>
    <t>张新海</t>
  </si>
  <si>
    <t>1303231978****3237</t>
  </si>
  <si>
    <t>张来宾</t>
  </si>
  <si>
    <t>1303231982****3217</t>
  </si>
  <si>
    <t>刘欢</t>
  </si>
  <si>
    <t>1303231990****6414</t>
  </si>
  <si>
    <t>刘会贤</t>
  </si>
  <si>
    <t>1303211973****1625</t>
  </si>
  <si>
    <t>边红</t>
  </si>
  <si>
    <t>1303231979****3243</t>
  </si>
  <si>
    <t>李海兰</t>
  </si>
  <si>
    <t>1303231982****1744</t>
  </si>
  <si>
    <t>王志英</t>
  </si>
  <si>
    <t>1303231970****1729</t>
  </si>
  <si>
    <t>郭丽英</t>
  </si>
  <si>
    <t>1303231972****1744</t>
  </si>
  <si>
    <t>刘向军</t>
  </si>
  <si>
    <t>1303231973****3424</t>
  </si>
  <si>
    <t>赵海茹</t>
  </si>
  <si>
    <t>1303231976****3225</t>
  </si>
  <si>
    <t>陈素云</t>
  </si>
  <si>
    <t>1303231976****3224</t>
  </si>
  <si>
    <t>胡凤玲</t>
  </si>
  <si>
    <t>1303231977****3226</t>
  </si>
  <si>
    <t>王艳</t>
  </si>
  <si>
    <t>2323301979****0021</t>
  </si>
  <si>
    <t>李巧凤</t>
  </si>
  <si>
    <t>1303231981****1728</t>
  </si>
  <si>
    <t>周利军</t>
  </si>
  <si>
    <t>1303231974****1732</t>
  </si>
</sst>
</file>

<file path=xl/styles.xml><?xml version="1.0" encoding="utf-8"?>
<styleSheet xmlns="http://schemas.openxmlformats.org/spreadsheetml/2006/main">
  <numFmts count="5">
    <numFmt numFmtId="176" formatCode="[$-F800]dddd\,\ mmmm\ dd\,\ yyyy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ajor"/>
    </font>
    <font>
      <sz val="8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15" borderId="3" applyNumberFormat="0" applyAlignment="0" applyProtection="0">
      <alignment vertical="center"/>
    </xf>
    <xf numFmtId="0" fontId="26" fillId="15" borderId="5" applyNumberFormat="0" applyAlignment="0" applyProtection="0">
      <alignment vertical="center"/>
    </xf>
    <xf numFmtId="0" fontId="22" fillId="14" borderId="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/>
    <xf numFmtId="0" fontId="0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4" fontId="4" fillId="2" borderId="0" xfId="0" applyNumberFormat="1" applyFont="1" applyFill="1" applyAlignment="1">
      <alignment horizontal="left" vertical="center" wrapText="1"/>
    </xf>
    <xf numFmtId="14" fontId="4" fillId="2" borderId="0" xfId="0" applyNumberFormat="1" applyFont="1" applyFill="1" applyBorder="1" applyAlignment="1">
      <alignment horizontal="left" vertical="center" wrapText="1"/>
    </xf>
    <xf numFmtId="14" fontId="2" fillId="2" borderId="0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/>
    </xf>
    <xf numFmtId="49" fontId="6" fillId="2" borderId="1" xfId="5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7" fillId="2" borderId="1" xfId="50" applyNumberFormat="1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14" fontId="13" fillId="2" borderId="0" xfId="0" applyNumberFormat="1" applyFont="1" applyFill="1" applyBorder="1" applyAlignment="1">
      <alignment horizontal="left" vertical="center" wrapText="1"/>
    </xf>
    <xf numFmtId="14" fontId="10" fillId="2" borderId="0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" fillId="2" borderId="1" xfId="50" applyNumberFormat="1" applyFont="1" applyFill="1" applyBorder="1" applyAlignment="1">
      <alignment horizontal="center"/>
    </xf>
    <xf numFmtId="49" fontId="14" fillId="2" borderId="1" xfId="5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50" applyNumberFormat="1" applyFont="1" applyFill="1" applyBorder="1" applyAlignment="1">
      <alignment horizontal="center" vertical="center" wrapText="1"/>
    </xf>
    <xf numFmtId="0" fontId="10" fillId="2" borderId="1" xfId="50" applyNumberFormat="1" applyFont="1" applyFill="1" applyBorder="1" applyAlignment="1">
      <alignment horizontal="center" vertical="center"/>
    </xf>
    <xf numFmtId="0" fontId="10" fillId="2" borderId="1" xfId="50" applyNumberFormat="1" applyFont="1" applyFill="1" applyBorder="1" applyAlignment="1">
      <alignment horizontal="center" vertical="center" wrapText="1"/>
    </xf>
    <xf numFmtId="49" fontId="10" fillId="2" borderId="1" xfId="50" applyNumberFormat="1" applyFont="1" applyFill="1" applyBorder="1" applyAlignment="1">
      <alignment horizontal="center" vertical="center"/>
    </xf>
    <xf numFmtId="49" fontId="15" fillId="2" borderId="0" xfId="0" applyNumberFormat="1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workbookViewId="0">
      <selection activeCell="K16" sqref="K16"/>
    </sheetView>
  </sheetViews>
  <sheetFormatPr defaultColWidth="9" defaultRowHeight="30" customHeight="1"/>
  <cols>
    <col min="1" max="1" width="5.375" style="22" customWidth="1"/>
    <col min="2" max="2" width="8" style="22" customWidth="1"/>
    <col min="3" max="3" width="5" style="22" customWidth="1"/>
    <col min="4" max="4" width="19.625" style="22" customWidth="1"/>
    <col min="5" max="5" width="15.375" style="22" customWidth="1"/>
    <col min="6" max="6" width="9.5" style="22" customWidth="1"/>
    <col min="7" max="7" width="12.125" style="22" customWidth="1"/>
    <col min="8" max="8" width="13.875" style="22" customWidth="1"/>
    <col min="9" max="9" width="6.875" style="22" customWidth="1"/>
    <col min="10" max="16384" width="9" style="22"/>
  </cols>
  <sheetData>
    <row r="1" s="21" customFormat="1" ht="36" customHeight="1" spans="2:9">
      <c r="B1" s="23" t="s">
        <v>0</v>
      </c>
      <c r="C1" s="23"/>
      <c r="D1" s="23"/>
      <c r="E1" s="23"/>
      <c r="F1" s="23"/>
      <c r="G1" s="23"/>
      <c r="H1" s="23"/>
      <c r="I1" s="23"/>
    </row>
    <row r="2" s="21" customFormat="1" ht="21" customHeight="1" spans="1:9">
      <c r="A2" s="24" t="s">
        <v>1</v>
      </c>
      <c r="B2" s="24"/>
      <c r="C2" s="24"/>
      <c r="D2" s="24"/>
      <c r="E2" s="24"/>
      <c r="F2" s="25"/>
      <c r="G2" s="25"/>
      <c r="H2" s="25"/>
      <c r="I2" s="25"/>
    </row>
    <row r="3" s="21" customFormat="1" ht="15" customHeight="1" spans="1:9">
      <c r="A3" s="24" t="s">
        <v>2</v>
      </c>
      <c r="B3" s="24"/>
      <c r="C3" s="24"/>
      <c r="D3" s="24"/>
      <c r="E3" s="24"/>
      <c r="F3" s="24"/>
      <c r="G3" s="25"/>
      <c r="H3" s="25"/>
      <c r="I3" s="25"/>
    </row>
    <row r="4" s="21" customFormat="1" ht="15" customHeight="1" spans="1:9">
      <c r="A4" s="26" t="s">
        <v>3</v>
      </c>
      <c r="B4" s="27" t="s">
        <v>4</v>
      </c>
      <c r="C4" s="27" t="s">
        <v>5</v>
      </c>
      <c r="D4" s="26" t="s">
        <v>6</v>
      </c>
      <c r="E4" s="26" t="s">
        <v>7</v>
      </c>
      <c r="F4" s="28" t="s">
        <v>8</v>
      </c>
      <c r="G4" s="28" t="s">
        <v>9</v>
      </c>
      <c r="H4" s="28" t="s">
        <v>10</v>
      </c>
      <c r="I4" s="28" t="s">
        <v>11</v>
      </c>
    </row>
    <row r="5" s="21" customFormat="1" ht="15" customHeight="1" spans="1:9">
      <c r="A5" s="26">
        <v>1</v>
      </c>
      <c r="B5" s="29" t="s">
        <v>12</v>
      </c>
      <c r="C5" s="29" t="s">
        <v>13</v>
      </c>
      <c r="D5" s="29" t="s">
        <v>14</v>
      </c>
      <c r="E5" s="30" t="s">
        <v>15</v>
      </c>
      <c r="F5" s="28" t="s">
        <v>16</v>
      </c>
      <c r="G5" s="28" t="s">
        <v>17</v>
      </c>
      <c r="H5" s="31"/>
      <c r="I5" s="28"/>
    </row>
    <row r="6" s="21" customFormat="1" ht="15" customHeight="1" spans="1:9">
      <c r="A6" s="26">
        <v>2</v>
      </c>
      <c r="B6" s="29" t="s">
        <v>18</v>
      </c>
      <c r="C6" s="29" t="s">
        <v>13</v>
      </c>
      <c r="D6" s="29" t="s">
        <v>19</v>
      </c>
      <c r="E6" s="30" t="s">
        <v>15</v>
      </c>
      <c r="F6" s="28" t="s">
        <v>16</v>
      </c>
      <c r="G6" s="28" t="s">
        <v>17</v>
      </c>
      <c r="H6" s="31"/>
      <c r="I6" s="28"/>
    </row>
    <row r="7" s="21" customFormat="1" ht="15" customHeight="1" spans="1:9">
      <c r="A7" s="26">
        <v>3</v>
      </c>
      <c r="B7" s="29" t="s">
        <v>20</v>
      </c>
      <c r="C7" s="29" t="s">
        <v>21</v>
      </c>
      <c r="D7" s="29" t="s">
        <v>22</v>
      </c>
      <c r="E7" s="30" t="s">
        <v>15</v>
      </c>
      <c r="F7" s="28" t="s">
        <v>16</v>
      </c>
      <c r="G7" s="28" t="s">
        <v>17</v>
      </c>
      <c r="H7" s="31"/>
      <c r="I7" s="28"/>
    </row>
    <row r="8" s="21" customFormat="1" ht="15" customHeight="1" spans="1:9">
      <c r="A8" s="26">
        <v>4</v>
      </c>
      <c r="B8" s="29" t="s">
        <v>23</v>
      </c>
      <c r="C8" s="29" t="s">
        <v>13</v>
      </c>
      <c r="D8" s="29" t="s">
        <v>24</v>
      </c>
      <c r="E8" s="30" t="s">
        <v>15</v>
      </c>
      <c r="F8" s="28" t="s">
        <v>16</v>
      </c>
      <c r="G8" s="28" t="s">
        <v>17</v>
      </c>
      <c r="H8" s="31"/>
      <c r="I8" s="28"/>
    </row>
    <row r="9" s="21" customFormat="1" ht="15" customHeight="1" spans="1:9">
      <c r="A9" s="26">
        <v>5</v>
      </c>
      <c r="B9" s="29" t="s">
        <v>25</v>
      </c>
      <c r="C9" s="29" t="s">
        <v>21</v>
      </c>
      <c r="D9" s="29" t="s">
        <v>26</v>
      </c>
      <c r="E9" s="30" t="s">
        <v>15</v>
      </c>
      <c r="F9" s="28" t="s">
        <v>16</v>
      </c>
      <c r="G9" s="28" t="s">
        <v>17</v>
      </c>
      <c r="H9" s="31"/>
      <c r="I9" s="28"/>
    </row>
    <row r="10" s="21" customFormat="1" ht="15" customHeight="1" spans="1:9">
      <c r="A10" s="26">
        <v>6</v>
      </c>
      <c r="B10" s="29" t="s">
        <v>27</v>
      </c>
      <c r="C10" s="29" t="s">
        <v>21</v>
      </c>
      <c r="D10" s="29" t="s">
        <v>28</v>
      </c>
      <c r="E10" s="30" t="s">
        <v>15</v>
      </c>
      <c r="F10" s="28" t="s">
        <v>16</v>
      </c>
      <c r="G10" s="28" t="s">
        <v>17</v>
      </c>
      <c r="H10" s="31"/>
      <c r="I10" s="28"/>
    </row>
    <row r="11" s="21" customFormat="1" ht="15" customHeight="1" spans="1:9">
      <c r="A11" s="26">
        <v>7</v>
      </c>
      <c r="B11" s="29" t="s">
        <v>29</v>
      </c>
      <c r="C11" s="29" t="s">
        <v>21</v>
      </c>
      <c r="D11" s="29" t="s">
        <v>30</v>
      </c>
      <c r="E11" s="30" t="s">
        <v>15</v>
      </c>
      <c r="F11" s="28" t="s">
        <v>16</v>
      </c>
      <c r="G11" s="28" t="s">
        <v>17</v>
      </c>
      <c r="H11" s="31"/>
      <c r="I11" s="28"/>
    </row>
    <row r="12" s="21" customFormat="1" ht="15" customHeight="1" spans="1:9">
      <c r="A12" s="26">
        <v>8</v>
      </c>
      <c r="B12" s="29" t="s">
        <v>31</v>
      </c>
      <c r="C12" s="29" t="s">
        <v>21</v>
      </c>
      <c r="D12" s="29" t="s">
        <v>32</v>
      </c>
      <c r="E12" s="30" t="s">
        <v>15</v>
      </c>
      <c r="F12" s="28" t="s">
        <v>16</v>
      </c>
      <c r="G12" s="28" t="s">
        <v>17</v>
      </c>
      <c r="H12" s="31"/>
      <c r="I12" s="28"/>
    </row>
    <row r="13" s="21" customFormat="1" ht="15" customHeight="1" spans="1:9">
      <c r="A13" s="26">
        <v>9</v>
      </c>
      <c r="B13" s="29" t="s">
        <v>33</v>
      </c>
      <c r="C13" s="29" t="s">
        <v>21</v>
      </c>
      <c r="D13" s="29" t="s">
        <v>34</v>
      </c>
      <c r="E13" s="30" t="s">
        <v>15</v>
      </c>
      <c r="F13" s="28" t="s">
        <v>16</v>
      </c>
      <c r="G13" s="28" t="s">
        <v>17</v>
      </c>
      <c r="H13" s="31"/>
      <c r="I13" s="28"/>
    </row>
    <row r="14" s="21" customFormat="1" ht="15" customHeight="1" spans="1:9">
      <c r="A14" s="26">
        <v>10</v>
      </c>
      <c r="B14" s="29" t="s">
        <v>35</v>
      </c>
      <c r="C14" s="29" t="s">
        <v>21</v>
      </c>
      <c r="D14" s="29" t="s">
        <v>36</v>
      </c>
      <c r="E14" s="30" t="s">
        <v>15</v>
      </c>
      <c r="F14" s="28" t="s">
        <v>16</v>
      </c>
      <c r="G14" s="28" t="s">
        <v>17</v>
      </c>
      <c r="H14" s="31"/>
      <c r="I14" s="28"/>
    </row>
    <row r="15" s="21" customFormat="1" ht="15" customHeight="1" spans="1:9">
      <c r="A15" s="26">
        <v>11</v>
      </c>
      <c r="B15" s="29" t="s">
        <v>37</v>
      </c>
      <c r="C15" s="29" t="s">
        <v>21</v>
      </c>
      <c r="D15" s="29" t="s">
        <v>38</v>
      </c>
      <c r="E15" s="30" t="s">
        <v>15</v>
      </c>
      <c r="F15" s="28" t="s">
        <v>16</v>
      </c>
      <c r="G15" s="28" t="s">
        <v>17</v>
      </c>
      <c r="H15" s="31"/>
      <c r="I15" s="28"/>
    </row>
    <row r="16" s="21" customFormat="1" ht="15" customHeight="1" spans="1:9">
      <c r="A16" s="26">
        <v>12</v>
      </c>
      <c r="B16" s="29" t="s">
        <v>39</v>
      </c>
      <c r="C16" s="29" t="s">
        <v>21</v>
      </c>
      <c r="D16" s="29" t="s">
        <v>40</v>
      </c>
      <c r="E16" s="30" t="s">
        <v>15</v>
      </c>
      <c r="F16" s="28" t="s">
        <v>16</v>
      </c>
      <c r="G16" s="28" t="s">
        <v>17</v>
      </c>
      <c r="H16" s="31"/>
      <c r="I16" s="28"/>
    </row>
    <row r="17" s="21" customFormat="1" ht="15" customHeight="1" spans="1:9">
      <c r="A17" s="26">
        <v>13</v>
      </c>
      <c r="B17" s="29" t="s">
        <v>41</v>
      </c>
      <c r="C17" s="29" t="s">
        <v>21</v>
      </c>
      <c r="D17" s="29" t="s">
        <v>42</v>
      </c>
      <c r="E17" s="30" t="s">
        <v>15</v>
      </c>
      <c r="F17" s="28" t="s">
        <v>16</v>
      </c>
      <c r="G17" s="28" t="s">
        <v>17</v>
      </c>
      <c r="H17" s="31"/>
      <c r="I17" s="28"/>
    </row>
    <row r="18" s="21" customFormat="1" ht="15" customHeight="1" spans="1:9">
      <c r="A18" s="26">
        <v>14</v>
      </c>
      <c r="B18" s="29" t="s">
        <v>43</v>
      </c>
      <c r="C18" s="29" t="s">
        <v>13</v>
      </c>
      <c r="D18" s="29" t="s">
        <v>44</v>
      </c>
      <c r="E18" s="30" t="s">
        <v>15</v>
      </c>
      <c r="F18" s="28" t="s">
        <v>16</v>
      </c>
      <c r="G18" s="28" t="s">
        <v>17</v>
      </c>
      <c r="H18" s="31"/>
      <c r="I18" s="28"/>
    </row>
    <row r="19" s="21" customFormat="1" ht="15" customHeight="1" spans="1:9">
      <c r="A19" s="26">
        <v>15</v>
      </c>
      <c r="B19" s="29" t="s">
        <v>45</v>
      </c>
      <c r="C19" s="29" t="s">
        <v>21</v>
      </c>
      <c r="D19" s="29" t="s">
        <v>46</v>
      </c>
      <c r="E19" s="30" t="s">
        <v>15</v>
      </c>
      <c r="F19" s="28" t="s">
        <v>16</v>
      </c>
      <c r="G19" s="28" t="s">
        <v>17</v>
      </c>
      <c r="H19" s="31"/>
      <c r="I19" s="28"/>
    </row>
    <row r="20" s="21" customFormat="1" ht="15" customHeight="1" spans="1:9">
      <c r="A20" s="26">
        <v>16</v>
      </c>
      <c r="B20" s="29" t="s">
        <v>47</v>
      </c>
      <c r="C20" s="29" t="s">
        <v>21</v>
      </c>
      <c r="D20" s="29" t="s">
        <v>48</v>
      </c>
      <c r="E20" s="30" t="s">
        <v>15</v>
      </c>
      <c r="F20" s="28" t="s">
        <v>16</v>
      </c>
      <c r="G20" s="28" t="s">
        <v>17</v>
      </c>
      <c r="H20" s="31"/>
      <c r="I20" s="28"/>
    </row>
    <row r="21" s="21" customFormat="1" ht="15" customHeight="1" spans="1:9">
      <c r="A21" s="26">
        <v>17</v>
      </c>
      <c r="B21" s="29" t="s">
        <v>49</v>
      </c>
      <c r="C21" s="29" t="s">
        <v>13</v>
      </c>
      <c r="D21" s="29" t="s">
        <v>50</v>
      </c>
      <c r="E21" s="30" t="s">
        <v>15</v>
      </c>
      <c r="F21" s="28" t="s">
        <v>16</v>
      </c>
      <c r="G21" s="28" t="s">
        <v>17</v>
      </c>
      <c r="H21" s="31"/>
      <c r="I21" s="28"/>
    </row>
    <row r="22" s="21" customFormat="1" ht="15" customHeight="1" spans="1:9">
      <c r="A22" s="26">
        <v>18</v>
      </c>
      <c r="B22" s="29" t="s">
        <v>51</v>
      </c>
      <c r="C22" s="29" t="s">
        <v>13</v>
      </c>
      <c r="D22" s="29" t="s">
        <v>52</v>
      </c>
      <c r="E22" s="30" t="s">
        <v>15</v>
      </c>
      <c r="F22" s="28" t="s">
        <v>16</v>
      </c>
      <c r="G22" s="28" t="s">
        <v>17</v>
      </c>
      <c r="H22" s="31"/>
      <c r="I22" s="26"/>
    </row>
    <row r="23" s="21" customFormat="1" ht="15" customHeight="1" spans="1:9">
      <c r="A23" s="26">
        <v>19</v>
      </c>
      <c r="B23" s="29" t="s">
        <v>53</v>
      </c>
      <c r="C23" s="29" t="s">
        <v>13</v>
      </c>
      <c r="D23" s="29" t="s">
        <v>54</v>
      </c>
      <c r="E23" s="30" t="s">
        <v>15</v>
      </c>
      <c r="F23" s="28" t="s">
        <v>16</v>
      </c>
      <c r="G23" s="28" t="s">
        <v>17</v>
      </c>
      <c r="H23" s="31"/>
      <c r="I23" s="26"/>
    </row>
    <row r="24" s="21" customFormat="1" ht="15" customHeight="1" spans="1:9">
      <c r="A24" s="26">
        <v>20</v>
      </c>
      <c r="B24" s="29" t="s">
        <v>55</v>
      </c>
      <c r="C24" s="29" t="s">
        <v>21</v>
      </c>
      <c r="D24" s="29" t="s">
        <v>56</v>
      </c>
      <c r="E24" s="30" t="s">
        <v>15</v>
      </c>
      <c r="F24" s="28" t="s">
        <v>16</v>
      </c>
      <c r="G24" s="28" t="s">
        <v>17</v>
      </c>
      <c r="H24" s="31"/>
      <c r="I24" s="26"/>
    </row>
    <row r="25" s="21" customFormat="1" ht="15" customHeight="1" spans="1:9">
      <c r="A25" s="26">
        <v>21</v>
      </c>
      <c r="B25" s="29" t="s">
        <v>57</v>
      </c>
      <c r="C25" s="29" t="s">
        <v>21</v>
      </c>
      <c r="D25" s="29" t="s">
        <v>58</v>
      </c>
      <c r="E25" s="30" t="s">
        <v>15</v>
      </c>
      <c r="F25" s="28" t="s">
        <v>16</v>
      </c>
      <c r="G25" s="28" t="s">
        <v>17</v>
      </c>
      <c r="H25" s="31"/>
      <c r="I25" s="26"/>
    </row>
    <row r="26" s="21" customFormat="1" ht="15" customHeight="1" spans="1:9">
      <c r="A26" s="26">
        <v>22</v>
      </c>
      <c r="B26" s="29" t="s">
        <v>59</v>
      </c>
      <c r="C26" s="29" t="s">
        <v>13</v>
      </c>
      <c r="D26" s="29" t="s">
        <v>60</v>
      </c>
      <c r="E26" s="30" t="s">
        <v>15</v>
      </c>
      <c r="F26" s="28" t="s">
        <v>16</v>
      </c>
      <c r="G26" s="28" t="s">
        <v>17</v>
      </c>
      <c r="H26" s="31"/>
      <c r="I26" s="26"/>
    </row>
    <row r="27" s="21" customFormat="1" ht="15" customHeight="1" spans="1:9">
      <c r="A27" s="26">
        <v>23</v>
      </c>
      <c r="B27" s="29" t="s">
        <v>61</v>
      </c>
      <c r="C27" s="29" t="s">
        <v>21</v>
      </c>
      <c r="D27" s="29" t="s">
        <v>62</v>
      </c>
      <c r="E27" s="30" t="s">
        <v>15</v>
      </c>
      <c r="F27" s="28" t="s">
        <v>16</v>
      </c>
      <c r="G27" s="28" t="s">
        <v>17</v>
      </c>
      <c r="H27" s="31"/>
      <c r="I27" s="26"/>
    </row>
    <row r="28" s="21" customFormat="1" ht="15" customHeight="1" spans="1:9">
      <c r="A28" s="26">
        <v>24</v>
      </c>
      <c r="B28" s="29" t="s">
        <v>63</v>
      </c>
      <c r="C28" s="29" t="s">
        <v>21</v>
      </c>
      <c r="D28" s="29" t="s">
        <v>64</v>
      </c>
      <c r="E28" s="30" t="s">
        <v>15</v>
      </c>
      <c r="F28" s="28" t="s">
        <v>16</v>
      </c>
      <c r="G28" s="28" t="s">
        <v>17</v>
      </c>
      <c r="H28" s="31"/>
      <c r="I28" s="26"/>
    </row>
    <row r="29" s="21" customFormat="1" ht="15" customHeight="1" spans="1:9">
      <c r="A29" s="26">
        <v>25</v>
      </c>
      <c r="B29" s="29" t="s">
        <v>65</v>
      </c>
      <c r="C29" s="29" t="s">
        <v>21</v>
      </c>
      <c r="D29" s="29" t="s">
        <v>66</v>
      </c>
      <c r="E29" s="30" t="s">
        <v>15</v>
      </c>
      <c r="F29" s="28" t="s">
        <v>16</v>
      </c>
      <c r="G29" s="28" t="s">
        <v>17</v>
      </c>
      <c r="H29" s="31"/>
      <c r="I29" s="26"/>
    </row>
    <row r="30" s="21" customFormat="1" ht="15" customHeight="1" spans="1:9">
      <c r="A30" s="26">
        <v>26</v>
      </c>
      <c r="B30" s="29" t="s">
        <v>67</v>
      </c>
      <c r="C30" s="29" t="s">
        <v>21</v>
      </c>
      <c r="D30" s="29" t="s">
        <v>68</v>
      </c>
      <c r="E30" s="30" t="s">
        <v>15</v>
      </c>
      <c r="F30" s="28" t="s">
        <v>16</v>
      </c>
      <c r="G30" s="28" t="s">
        <v>17</v>
      </c>
      <c r="H30" s="31"/>
      <c r="I30" s="26"/>
    </row>
    <row r="31" s="21" customFormat="1" ht="15" customHeight="1" spans="1:9">
      <c r="A31" s="26">
        <v>27</v>
      </c>
      <c r="B31" s="29" t="s">
        <v>69</v>
      </c>
      <c r="C31" s="29" t="s">
        <v>13</v>
      </c>
      <c r="D31" s="29" t="s">
        <v>70</v>
      </c>
      <c r="E31" s="30" t="s">
        <v>15</v>
      </c>
      <c r="F31" s="28" t="s">
        <v>16</v>
      </c>
      <c r="G31" s="28" t="s">
        <v>17</v>
      </c>
      <c r="H31" s="31"/>
      <c r="I31" s="26"/>
    </row>
    <row r="32" s="21" customFormat="1" ht="15" customHeight="1" spans="1:9">
      <c r="A32" s="26">
        <v>28</v>
      </c>
      <c r="B32" s="29" t="s">
        <v>71</v>
      </c>
      <c r="C32" s="29" t="s">
        <v>13</v>
      </c>
      <c r="D32" s="29" t="s">
        <v>72</v>
      </c>
      <c r="E32" s="30" t="s">
        <v>15</v>
      </c>
      <c r="F32" s="28" t="s">
        <v>16</v>
      </c>
      <c r="G32" s="28" t="s">
        <v>17</v>
      </c>
      <c r="H32" s="31"/>
      <c r="I32" s="26"/>
    </row>
    <row r="33" s="21" customFormat="1" ht="15" customHeight="1" spans="1:9">
      <c r="A33" s="26">
        <v>29</v>
      </c>
      <c r="B33" s="29" t="s">
        <v>73</v>
      </c>
      <c r="C33" s="29" t="s">
        <v>13</v>
      </c>
      <c r="D33" s="29" t="s">
        <v>74</v>
      </c>
      <c r="E33" s="30" t="s">
        <v>15</v>
      </c>
      <c r="F33" s="28" t="s">
        <v>16</v>
      </c>
      <c r="G33" s="28" t="s">
        <v>17</v>
      </c>
      <c r="H33" s="31"/>
      <c r="I33" s="26"/>
    </row>
    <row r="34" s="21" customFormat="1" ht="15" customHeight="1" spans="1:9">
      <c r="A34" s="26">
        <v>30</v>
      </c>
      <c r="B34" s="29" t="s">
        <v>75</v>
      </c>
      <c r="C34" s="29" t="s">
        <v>21</v>
      </c>
      <c r="D34" s="29" t="s">
        <v>76</v>
      </c>
      <c r="E34" s="30" t="s">
        <v>15</v>
      </c>
      <c r="F34" s="28" t="s">
        <v>16</v>
      </c>
      <c r="G34" s="28" t="s">
        <v>17</v>
      </c>
      <c r="H34" s="31"/>
      <c r="I34" s="26"/>
    </row>
    <row r="35" s="21" customFormat="1" ht="15" customHeight="1" spans="1:9">
      <c r="A35" s="26">
        <v>31</v>
      </c>
      <c r="B35" s="29" t="s">
        <v>77</v>
      </c>
      <c r="C35" s="29" t="s">
        <v>21</v>
      </c>
      <c r="D35" s="29" t="s">
        <v>78</v>
      </c>
      <c r="E35" s="30" t="s">
        <v>15</v>
      </c>
      <c r="F35" s="32" t="s">
        <v>79</v>
      </c>
      <c r="G35" s="28" t="s">
        <v>17</v>
      </c>
      <c r="H35" s="31"/>
      <c r="I35" s="26"/>
    </row>
    <row r="36" s="21" customFormat="1" ht="15" customHeight="1" spans="1:9">
      <c r="A36" s="26">
        <v>32</v>
      </c>
      <c r="B36" s="29" t="s">
        <v>80</v>
      </c>
      <c r="C36" s="29" t="s">
        <v>13</v>
      </c>
      <c r="D36" s="29" t="s">
        <v>81</v>
      </c>
      <c r="E36" s="30" t="s">
        <v>15</v>
      </c>
      <c r="F36" s="32" t="s">
        <v>79</v>
      </c>
      <c r="G36" s="28" t="s">
        <v>17</v>
      </c>
      <c r="H36" s="31"/>
      <c r="I36" s="26"/>
    </row>
    <row r="37" s="21" customFormat="1" ht="15" customHeight="1" spans="1:9">
      <c r="A37" s="26">
        <v>33</v>
      </c>
      <c r="B37" s="29" t="s">
        <v>82</v>
      </c>
      <c r="C37" s="29" t="s">
        <v>21</v>
      </c>
      <c r="D37" s="29" t="s">
        <v>83</v>
      </c>
      <c r="E37" s="30" t="s">
        <v>15</v>
      </c>
      <c r="F37" s="32" t="s">
        <v>79</v>
      </c>
      <c r="G37" s="28" t="s">
        <v>17</v>
      </c>
      <c r="H37" s="31"/>
      <c r="I37" s="26"/>
    </row>
    <row r="38" s="21" customFormat="1" ht="15" customHeight="1" spans="1:9">
      <c r="A38" s="26">
        <v>34</v>
      </c>
      <c r="B38" s="29" t="s">
        <v>84</v>
      </c>
      <c r="C38" s="29" t="s">
        <v>21</v>
      </c>
      <c r="D38" s="29" t="s">
        <v>85</v>
      </c>
      <c r="E38" s="30" t="s">
        <v>15</v>
      </c>
      <c r="F38" s="32" t="s">
        <v>79</v>
      </c>
      <c r="G38" s="28" t="s">
        <v>17</v>
      </c>
      <c r="H38" s="31"/>
      <c r="I38" s="26"/>
    </row>
    <row r="39" s="21" customFormat="1" ht="15" customHeight="1" spans="1:9">
      <c r="A39" s="26">
        <v>35</v>
      </c>
      <c r="B39" s="29" t="s">
        <v>86</v>
      </c>
      <c r="C39" s="29" t="s">
        <v>13</v>
      </c>
      <c r="D39" s="29" t="s">
        <v>87</v>
      </c>
      <c r="E39" s="30" t="s">
        <v>15</v>
      </c>
      <c r="F39" s="32" t="s">
        <v>79</v>
      </c>
      <c r="G39" s="28" t="s">
        <v>17</v>
      </c>
      <c r="H39" s="31"/>
      <c r="I39" s="26"/>
    </row>
    <row r="40" s="21" customFormat="1" ht="15" customHeight="1" spans="1:9">
      <c r="A40" s="26">
        <v>36</v>
      </c>
      <c r="B40" s="29" t="s">
        <v>88</v>
      </c>
      <c r="C40" s="29" t="s">
        <v>13</v>
      </c>
      <c r="D40" s="29" t="s">
        <v>89</v>
      </c>
      <c r="E40" s="30" t="s">
        <v>15</v>
      </c>
      <c r="F40" s="32" t="s">
        <v>79</v>
      </c>
      <c r="G40" s="28" t="s">
        <v>17</v>
      </c>
      <c r="H40" s="31"/>
      <c r="I40" s="26"/>
    </row>
    <row r="41" s="21" customFormat="1" ht="15" customHeight="1" spans="1:9">
      <c r="A41" s="26">
        <v>37</v>
      </c>
      <c r="B41" s="29" t="s">
        <v>90</v>
      </c>
      <c r="C41" s="29" t="s">
        <v>13</v>
      </c>
      <c r="D41" s="29" t="s">
        <v>91</v>
      </c>
      <c r="E41" s="30" t="s">
        <v>15</v>
      </c>
      <c r="F41" s="32" t="s">
        <v>79</v>
      </c>
      <c r="G41" s="28" t="s">
        <v>17</v>
      </c>
      <c r="H41" s="31"/>
      <c r="I41" s="26"/>
    </row>
    <row r="42" s="21" customFormat="1" ht="15" customHeight="1" spans="1:9">
      <c r="A42" s="26">
        <v>38</v>
      </c>
      <c r="B42" s="29" t="s">
        <v>92</v>
      </c>
      <c r="C42" s="29" t="s">
        <v>13</v>
      </c>
      <c r="D42" s="29" t="s">
        <v>93</v>
      </c>
      <c r="E42" s="30" t="s">
        <v>15</v>
      </c>
      <c r="F42" s="32" t="s">
        <v>79</v>
      </c>
      <c r="G42" s="28" t="s">
        <v>17</v>
      </c>
      <c r="H42" s="31"/>
      <c r="I42" s="26"/>
    </row>
    <row r="43" s="21" customFormat="1" ht="15" customHeight="1" spans="1:9">
      <c r="A43" s="26">
        <v>39</v>
      </c>
      <c r="B43" s="29" t="s">
        <v>94</v>
      </c>
      <c r="C43" s="29" t="s">
        <v>21</v>
      </c>
      <c r="D43" s="29" t="s">
        <v>95</v>
      </c>
      <c r="E43" s="30" t="s">
        <v>15</v>
      </c>
      <c r="F43" s="32" t="s">
        <v>79</v>
      </c>
      <c r="G43" s="28" t="s">
        <v>17</v>
      </c>
      <c r="H43" s="31"/>
      <c r="I43" s="26"/>
    </row>
    <row r="44" s="21" customFormat="1" ht="15" customHeight="1" spans="1:9">
      <c r="A44" s="26">
        <v>40</v>
      </c>
      <c r="B44" s="29" t="s">
        <v>96</v>
      </c>
      <c r="C44" s="29" t="s">
        <v>21</v>
      </c>
      <c r="D44" s="29" t="s">
        <v>97</v>
      </c>
      <c r="E44" s="30" t="s">
        <v>15</v>
      </c>
      <c r="F44" s="32" t="s">
        <v>79</v>
      </c>
      <c r="G44" s="28" t="s">
        <v>17</v>
      </c>
      <c r="H44" s="31"/>
      <c r="I44" s="26"/>
    </row>
    <row r="45" s="21" customFormat="1" ht="15" customHeight="1" spans="1:9">
      <c r="A45" s="26">
        <v>41</v>
      </c>
      <c r="B45" s="29" t="s">
        <v>98</v>
      </c>
      <c r="C45" s="29" t="s">
        <v>21</v>
      </c>
      <c r="D45" s="29" t="s">
        <v>83</v>
      </c>
      <c r="E45" s="30" t="s">
        <v>15</v>
      </c>
      <c r="F45" s="32" t="s">
        <v>79</v>
      </c>
      <c r="G45" s="28" t="s">
        <v>17</v>
      </c>
      <c r="H45" s="31"/>
      <c r="I45" s="26"/>
    </row>
    <row r="46" s="21" customFormat="1" ht="15" customHeight="1" spans="1:9">
      <c r="A46" s="26">
        <v>42</v>
      </c>
      <c r="B46" s="29" t="s">
        <v>99</v>
      </c>
      <c r="C46" s="29" t="s">
        <v>21</v>
      </c>
      <c r="D46" s="29" t="s">
        <v>100</v>
      </c>
      <c r="E46" s="30" t="s">
        <v>15</v>
      </c>
      <c r="F46" s="32" t="s">
        <v>79</v>
      </c>
      <c r="G46" s="28" t="s">
        <v>17</v>
      </c>
      <c r="H46" s="31"/>
      <c r="I46" s="26"/>
    </row>
    <row r="47" s="21" customFormat="1" ht="15" customHeight="1" spans="1:9">
      <c r="A47" s="26">
        <v>43</v>
      </c>
      <c r="B47" s="29" t="s">
        <v>101</v>
      </c>
      <c r="C47" s="29" t="s">
        <v>21</v>
      </c>
      <c r="D47" s="29" t="s">
        <v>102</v>
      </c>
      <c r="E47" s="30" t="s">
        <v>15</v>
      </c>
      <c r="F47" s="32" t="s">
        <v>79</v>
      </c>
      <c r="G47" s="28" t="s">
        <v>17</v>
      </c>
      <c r="H47" s="31"/>
      <c r="I47" s="26"/>
    </row>
    <row r="48" s="21" customFormat="1" ht="15" customHeight="1" spans="1:9">
      <c r="A48" s="26">
        <v>44</v>
      </c>
      <c r="B48" s="29" t="s">
        <v>103</v>
      </c>
      <c r="C48" s="29" t="s">
        <v>21</v>
      </c>
      <c r="D48" s="29" t="s">
        <v>104</v>
      </c>
      <c r="E48" s="30" t="s">
        <v>15</v>
      </c>
      <c r="F48" s="32" t="s">
        <v>79</v>
      </c>
      <c r="G48" s="28" t="s">
        <v>17</v>
      </c>
      <c r="H48" s="31"/>
      <c r="I48" s="26"/>
    </row>
    <row r="49" s="21" customFormat="1" ht="15" customHeight="1" spans="1:9">
      <c r="A49" s="26">
        <v>45</v>
      </c>
      <c r="B49" s="33" t="s">
        <v>105</v>
      </c>
      <c r="C49" s="34" t="s">
        <v>13</v>
      </c>
      <c r="D49" s="35" t="s">
        <v>106</v>
      </c>
      <c r="E49" s="30" t="s">
        <v>15</v>
      </c>
      <c r="F49" s="32" t="s">
        <v>79</v>
      </c>
      <c r="G49" s="28" t="s">
        <v>17</v>
      </c>
      <c r="H49" s="31"/>
      <c r="I49" s="26"/>
    </row>
    <row r="50" s="22" customFormat="1" ht="38" customHeight="1" spans="1:9">
      <c r="A50" s="36" t="s">
        <v>107</v>
      </c>
      <c r="B50" s="36"/>
      <c r="C50" s="36"/>
      <c r="D50" s="36"/>
      <c r="E50" s="36"/>
      <c r="F50" s="36"/>
      <c r="G50" s="36"/>
      <c r="H50" s="36"/>
      <c r="I50" s="36"/>
    </row>
  </sheetData>
  <autoFilter ref="A1:I50">
    <extLst/>
  </autoFilter>
  <mergeCells count="4">
    <mergeCell ref="B1:I1"/>
    <mergeCell ref="A2:E2"/>
    <mergeCell ref="A3:F3"/>
    <mergeCell ref="A50:I50"/>
  </mergeCells>
  <dataValidations count="1">
    <dataValidation type="list" allowBlank="1" showInputMessage="1" showErrorMessage="1" sqref="E34 E35 E36 E49 E5:E12 E13:E17 E18:E19 E20:E27 E28:E33 E37:E38 E39:E42 E43:E48">
      <formula1>"未就业的贫困家庭子女,毕业学年高校毕业生,城乡未继续升学的应届初高中毕业生,农村转移就业劳动者,城镇登记失业人员,创业三年内的小微企业主"</formula1>
    </dataValidation>
  </dataValidations>
  <pageMargins left="0.472222222222222" right="0.251388888888889" top="0.118055555555556" bottom="0.275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48"/>
  <sheetViews>
    <sheetView tabSelected="1" topLeftCell="A16" workbookViewId="0">
      <selection activeCell="H5" sqref="H5:H52"/>
    </sheetView>
  </sheetViews>
  <sheetFormatPr defaultColWidth="9" defaultRowHeight="13.5"/>
  <cols>
    <col min="1" max="1" width="4.75" style="3" customWidth="1"/>
    <col min="2" max="2" width="9" style="3"/>
    <col min="3" max="3" width="5" style="3" customWidth="1"/>
    <col min="4" max="4" width="20.75" style="3" customWidth="1"/>
    <col min="5" max="5" width="17.375" style="3" customWidth="1"/>
    <col min="6" max="6" width="9" style="3"/>
    <col min="7" max="7" width="14.75" style="3" customWidth="1"/>
    <col min="8" max="8" width="14.5" style="3" customWidth="1"/>
    <col min="9" max="9" width="5.75" style="3" customWidth="1"/>
    <col min="10" max="16384" width="9" style="2"/>
  </cols>
  <sheetData>
    <row r="1" s="1" customFormat="1" ht="16" customHeight="1" spans="1:256">
      <c r="A1" s="4"/>
      <c r="B1" s="5" t="s">
        <v>0</v>
      </c>
      <c r="C1" s="5"/>
      <c r="D1" s="5"/>
      <c r="E1" s="5"/>
      <c r="F1" s="5"/>
      <c r="G1" s="5"/>
      <c r="H1" s="5"/>
      <c r="I1" s="5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</row>
    <row r="2" s="1" customFormat="1" ht="13" customHeight="1" spans="1:256">
      <c r="A2" s="6" t="s">
        <v>1</v>
      </c>
      <c r="B2" s="6"/>
      <c r="C2" s="6"/>
      <c r="D2" s="6"/>
      <c r="E2" s="6"/>
      <c r="F2" s="6"/>
      <c r="G2" s="6"/>
      <c r="H2" s="6"/>
      <c r="I2" s="6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</row>
    <row r="3" s="1" customFormat="1" ht="13" customHeight="1" spans="1:256">
      <c r="A3" s="7" t="s">
        <v>2</v>
      </c>
      <c r="B3" s="7"/>
      <c r="C3" s="7"/>
      <c r="D3" s="7"/>
      <c r="E3" s="7"/>
      <c r="F3" s="7"/>
      <c r="G3" s="8"/>
      <c r="H3" s="8"/>
      <c r="I3" s="8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</row>
    <row r="4" s="1" customFormat="1" ht="13" customHeight="1" spans="1:256">
      <c r="A4" s="9" t="s">
        <v>3</v>
      </c>
      <c r="B4" s="10" t="s">
        <v>4</v>
      </c>
      <c r="C4" s="10" t="s">
        <v>5</v>
      </c>
      <c r="D4" s="11" t="s">
        <v>6</v>
      </c>
      <c r="E4" s="11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="1" customFormat="1" ht="13" customHeight="1" spans="1:256">
      <c r="A5" s="9">
        <v>1</v>
      </c>
      <c r="B5" s="13" t="s">
        <v>108</v>
      </c>
      <c r="C5" s="13" t="s">
        <v>21</v>
      </c>
      <c r="D5" s="13" t="s">
        <v>109</v>
      </c>
      <c r="E5" s="14" t="s">
        <v>15</v>
      </c>
      <c r="F5" s="12" t="s">
        <v>16</v>
      </c>
      <c r="G5" s="12" t="s">
        <v>17</v>
      </c>
      <c r="H5" s="15"/>
      <c r="I5" s="12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="1" customFormat="1" ht="13" customHeight="1" spans="1:256">
      <c r="A6" s="9">
        <v>2</v>
      </c>
      <c r="B6" s="13" t="s">
        <v>110</v>
      </c>
      <c r="C6" s="13" t="s">
        <v>21</v>
      </c>
      <c r="D6" s="13" t="s">
        <v>111</v>
      </c>
      <c r="E6" s="14" t="s">
        <v>15</v>
      </c>
      <c r="F6" s="12" t="s">
        <v>16</v>
      </c>
      <c r="G6" s="12" t="s">
        <v>17</v>
      </c>
      <c r="H6" s="15"/>
      <c r="I6" s="12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="1" customFormat="1" ht="13" customHeight="1" spans="1:256">
      <c r="A7" s="9">
        <v>3</v>
      </c>
      <c r="B7" s="13" t="s">
        <v>112</v>
      </c>
      <c r="C7" s="13" t="s">
        <v>13</v>
      </c>
      <c r="D7" s="13" t="s">
        <v>113</v>
      </c>
      <c r="E7" s="14" t="s">
        <v>15</v>
      </c>
      <c r="F7" s="12" t="s">
        <v>16</v>
      </c>
      <c r="G7" s="12" t="s">
        <v>17</v>
      </c>
      <c r="H7" s="15"/>
      <c r="I7" s="1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1" customFormat="1" ht="13" customHeight="1" spans="1:256">
      <c r="A8" s="9">
        <v>4</v>
      </c>
      <c r="B8" s="13" t="s">
        <v>114</v>
      </c>
      <c r="C8" s="13" t="s">
        <v>21</v>
      </c>
      <c r="D8" s="13" t="s">
        <v>115</v>
      </c>
      <c r="E8" s="14" t="s">
        <v>15</v>
      </c>
      <c r="F8" s="12" t="s">
        <v>16</v>
      </c>
      <c r="G8" s="12" t="s">
        <v>17</v>
      </c>
      <c r="H8" s="15"/>
      <c r="I8" s="12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1" customFormat="1" ht="13" customHeight="1" spans="1:256">
      <c r="A9" s="9">
        <v>5</v>
      </c>
      <c r="B9" s="13" t="s">
        <v>116</v>
      </c>
      <c r="C9" s="13" t="s">
        <v>13</v>
      </c>
      <c r="D9" s="13" t="s">
        <v>117</v>
      </c>
      <c r="E9" s="14" t="s">
        <v>15</v>
      </c>
      <c r="F9" s="12" t="s">
        <v>16</v>
      </c>
      <c r="G9" s="12" t="s">
        <v>17</v>
      </c>
      <c r="H9" s="15"/>
      <c r="I9" s="12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1" customFormat="1" ht="13" customHeight="1" spans="1:256">
      <c r="A10" s="9">
        <v>6</v>
      </c>
      <c r="B10" s="13" t="s">
        <v>118</v>
      </c>
      <c r="C10" s="13" t="s">
        <v>21</v>
      </c>
      <c r="D10" s="13" t="s">
        <v>119</v>
      </c>
      <c r="E10" s="14" t="s">
        <v>15</v>
      </c>
      <c r="F10" s="12" t="s">
        <v>16</v>
      </c>
      <c r="G10" s="12" t="s">
        <v>17</v>
      </c>
      <c r="H10" s="15"/>
      <c r="I10" s="12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="1" customFormat="1" ht="13" customHeight="1" spans="1:256">
      <c r="A11" s="9">
        <v>7</v>
      </c>
      <c r="B11" s="13" t="s">
        <v>120</v>
      </c>
      <c r="C11" s="13" t="s">
        <v>13</v>
      </c>
      <c r="D11" s="13" t="s">
        <v>121</v>
      </c>
      <c r="E11" s="14" t="s">
        <v>15</v>
      </c>
      <c r="F11" s="12" t="s">
        <v>16</v>
      </c>
      <c r="G11" s="12" t="s">
        <v>17</v>
      </c>
      <c r="H11" s="15"/>
      <c r="I11" s="12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="1" customFormat="1" ht="13" customHeight="1" spans="1:256">
      <c r="A12" s="9">
        <v>8</v>
      </c>
      <c r="B12" s="13" t="s">
        <v>122</v>
      </c>
      <c r="C12" s="13" t="s">
        <v>13</v>
      </c>
      <c r="D12" s="13" t="s">
        <v>123</v>
      </c>
      <c r="E12" s="14" t="s">
        <v>15</v>
      </c>
      <c r="F12" s="12" t="s">
        <v>16</v>
      </c>
      <c r="G12" s="12" t="s">
        <v>17</v>
      </c>
      <c r="H12" s="15"/>
      <c r="I12" s="12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="1" customFormat="1" ht="13" customHeight="1" spans="1:256">
      <c r="A13" s="9">
        <v>9</v>
      </c>
      <c r="B13" s="13" t="s">
        <v>124</v>
      </c>
      <c r="C13" s="13" t="s">
        <v>21</v>
      </c>
      <c r="D13" s="13" t="s">
        <v>125</v>
      </c>
      <c r="E13" s="14" t="s">
        <v>15</v>
      </c>
      <c r="F13" s="12" t="s">
        <v>16</v>
      </c>
      <c r="G13" s="12" t="s">
        <v>17</v>
      </c>
      <c r="H13" s="15"/>
      <c r="I13" s="12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="1" customFormat="1" ht="13" customHeight="1" spans="1:256">
      <c r="A14" s="9">
        <v>10</v>
      </c>
      <c r="B14" s="13" t="s">
        <v>126</v>
      </c>
      <c r="C14" s="13" t="s">
        <v>21</v>
      </c>
      <c r="D14" s="13" t="s">
        <v>127</v>
      </c>
      <c r="E14" s="14" t="s">
        <v>15</v>
      </c>
      <c r="F14" s="12" t="s">
        <v>16</v>
      </c>
      <c r="G14" s="12" t="s">
        <v>17</v>
      </c>
      <c r="H14" s="15"/>
      <c r="I14" s="12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="1" customFormat="1" ht="13" customHeight="1" spans="1:256">
      <c r="A15" s="9">
        <v>11</v>
      </c>
      <c r="B15" s="13" t="s">
        <v>128</v>
      </c>
      <c r="C15" s="13" t="s">
        <v>21</v>
      </c>
      <c r="D15" s="13" t="s">
        <v>129</v>
      </c>
      <c r="E15" s="14" t="s">
        <v>15</v>
      </c>
      <c r="F15" s="12" t="s">
        <v>16</v>
      </c>
      <c r="G15" s="12" t="s">
        <v>17</v>
      </c>
      <c r="H15" s="15"/>
      <c r="I15" s="12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s="1" customFormat="1" ht="13" customHeight="1" spans="1:256">
      <c r="A16" s="9">
        <v>12</v>
      </c>
      <c r="B16" s="13" t="s">
        <v>130</v>
      </c>
      <c r="C16" s="13" t="s">
        <v>21</v>
      </c>
      <c r="D16" s="13" t="s">
        <v>131</v>
      </c>
      <c r="E16" s="14" t="s">
        <v>15</v>
      </c>
      <c r="F16" s="12" t="s">
        <v>16</v>
      </c>
      <c r="G16" s="12" t="s">
        <v>17</v>
      </c>
      <c r="H16" s="15"/>
      <c r="I16" s="12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="1" customFormat="1" ht="13" customHeight="1" spans="1:256">
      <c r="A17" s="9">
        <v>13</v>
      </c>
      <c r="B17" s="13" t="s">
        <v>132</v>
      </c>
      <c r="C17" s="13" t="s">
        <v>21</v>
      </c>
      <c r="D17" s="13" t="s">
        <v>133</v>
      </c>
      <c r="E17" s="14" t="s">
        <v>15</v>
      </c>
      <c r="F17" s="12" t="s">
        <v>16</v>
      </c>
      <c r="G17" s="12" t="s">
        <v>17</v>
      </c>
      <c r="H17" s="15"/>
      <c r="I17" s="12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s="1" customFormat="1" ht="13" customHeight="1" spans="1:256">
      <c r="A18" s="9">
        <v>14</v>
      </c>
      <c r="B18" s="13" t="s">
        <v>134</v>
      </c>
      <c r="C18" s="13" t="s">
        <v>13</v>
      </c>
      <c r="D18" s="13" t="s">
        <v>135</v>
      </c>
      <c r="E18" s="14" t="s">
        <v>15</v>
      </c>
      <c r="F18" s="12" t="s">
        <v>16</v>
      </c>
      <c r="G18" s="12" t="s">
        <v>17</v>
      </c>
      <c r="H18" s="15"/>
      <c r="I18" s="1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s="1" customFormat="1" ht="13" customHeight="1" spans="1:256">
      <c r="A19" s="9">
        <v>15</v>
      </c>
      <c r="B19" s="13" t="s">
        <v>136</v>
      </c>
      <c r="C19" s="13" t="s">
        <v>13</v>
      </c>
      <c r="D19" s="13" t="s">
        <v>137</v>
      </c>
      <c r="E19" s="14" t="s">
        <v>15</v>
      </c>
      <c r="F19" s="12" t="s">
        <v>16</v>
      </c>
      <c r="G19" s="12" t="s">
        <v>17</v>
      </c>
      <c r="H19" s="15"/>
      <c r="I19" s="12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s="1" customFormat="1" ht="13" customHeight="1" spans="1:256">
      <c r="A20" s="9">
        <v>16</v>
      </c>
      <c r="B20" s="13" t="s">
        <v>138</v>
      </c>
      <c r="C20" s="13" t="s">
        <v>21</v>
      </c>
      <c r="D20" s="13" t="s">
        <v>139</v>
      </c>
      <c r="E20" s="14" t="s">
        <v>15</v>
      </c>
      <c r="F20" s="12" t="s">
        <v>16</v>
      </c>
      <c r="G20" s="12" t="s">
        <v>17</v>
      </c>
      <c r="H20" s="15"/>
      <c r="I20" s="12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="1" customFormat="1" ht="13" customHeight="1" spans="1:256">
      <c r="A21" s="9">
        <v>17</v>
      </c>
      <c r="B21" s="13" t="s">
        <v>140</v>
      </c>
      <c r="C21" s="13" t="s">
        <v>13</v>
      </c>
      <c r="D21" s="13" t="s">
        <v>141</v>
      </c>
      <c r="E21" s="14" t="s">
        <v>15</v>
      </c>
      <c r="F21" s="12" t="s">
        <v>16</v>
      </c>
      <c r="G21" s="12" t="s">
        <v>17</v>
      </c>
      <c r="H21" s="15"/>
      <c r="I21" s="12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s="1" customFormat="1" ht="13" customHeight="1" spans="1:256">
      <c r="A22" s="9">
        <v>18</v>
      </c>
      <c r="B22" s="13" t="s">
        <v>142</v>
      </c>
      <c r="C22" s="13" t="s">
        <v>21</v>
      </c>
      <c r="D22" s="13" t="s">
        <v>34</v>
      </c>
      <c r="E22" s="14" t="s">
        <v>15</v>
      </c>
      <c r="F22" s="12" t="s">
        <v>16</v>
      </c>
      <c r="G22" s="12" t="s">
        <v>17</v>
      </c>
      <c r="H22" s="15"/>
      <c r="I22" s="12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s="1" customFormat="1" ht="13" customHeight="1" spans="1:256">
      <c r="A23" s="9">
        <v>19</v>
      </c>
      <c r="B23" s="13" t="s">
        <v>143</v>
      </c>
      <c r="C23" s="13" t="s">
        <v>21</v>
      </c>
      <c r="D23" s="13" t="s">
        <v>144</v>
      </c>
      <c r="E23" s="14" t="s">
        <v>15</v>
      </c>
      <c r="F23" s="12" t="s">
        <v>16</v>
      </c>
      <c r="G23" s="12" t="s">
        <v>17</v>
      </c>
      <c r="H23" s="15"/>
      <c r="I23" s="12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s="1" customFormat="1" ht="13" customHeight="1" spans="1:256">
      <c r="A24" s="9">
        <v>20</v>
      </c>
      <c r="B24" s="13" t="s">
        <v>145</v>
      </c>
      <c r="C24" s="13" t="s">
        <v>21</v>
      </c>
      <c r="D24" s="13" t="s">
        <v>146</v>
      </c>
      <c r="E24" s="14" t="s">
        <v>15</v>
      </c>
      <c r="F24" s="12" t="s">
        <v>16</v>
      </c>
      <c r="G24" s="12" t="s">
        <v>17</v>
      </c>
      <c r="H24" s="15"/>
      <c r="I24" s="12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  <row r="25" s="1" customFormat="1" ht="13" customHeight="1" spans="1:256">
      <c r="A25" s="9">
        <v>21</v>
      </c>
      <c r="B25" s="13" t="s">
        <v>147</v>
      </c>
      <c r="C25" s="13" t="s">
        <v>21</v>
      </c>
      <c r="D25" s="13" t="s">
        <v>148</v>
      </c>
      <c r="E25" s="14" t="s">
        <v>15</v>
      </c>
      <c r="F25" s="12" t="s">
        <v>16</v>
      </c>
      <c r="G25" s="12" t="s">
        <v>17</v>
      </c>
      <c r="H25" s="15"/>
      <c r="I25" s="12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</row>
    <row r="26" s="1" customFormat="1" ht="13" customHeight="1" spans="1:256">
      <c r="A26" s="9">
        <v>22</v>
      </c>
      <c r="B26" s="13" t="s">
        <v>149</v>
      </c>
      <c r="C26" s="13" t="s">
        <v>13</v>
      </c>
      <c r="D26" s="13" t="s">
        <v>150</v>
      </c>
      <c r="E26" s="14" t="s">
        <v>15</v>
      </c>
      <c r="F26" s="12" t="s">
        <v>16</v>
      </c>
      <c r="G26" s="12" t="s">
        <v>17</v>
      </c>
      <c r="H26" s="15"/>
      <c r="I26" s="12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</row>
    <row r="27" s="1" customFormat="1" ht="13" customHeight="1" spans="1:256">
      <c r="A27" s="9">
        <v>23</v>
      </c>
      <c r="B27" s="13" t="s">
        <v>151</v>
      </c>
      <c r="C27" s="13" t="s">
        <v>13</v>
      </c>
      <c r="D27" s="13" t="s">
        <v>152</v>
      </c>
      <c r="E27" s="14" t="s">
        <v>15</v>
      </c>
      <c r="F27" s="12" t="s">
        <v>16</v>
      </c>
      <c r="G27" s="12" t="s">
        <v>17</v>
      </c>
      <c r="H27" s="15"/>
      <c r="I27" s="12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</row>
    <row r="28" s="1" customFormat="1" ht="13" customHeight="1" spans="1:256">
      <c r="A28" s="9">
        <v>24</v>
      </c>
      <c r="B28" s="13" t="s">
        <v>153</v>
      </c>
      <c r="C28" s="13" t="s">
        <v>13</v>
      </c>
      <c r="D28" s="13" t="s">
        <v>154</v>
      </c>
      <c r="E28" s="14" t="s">
        <v>15</v>
      </c>
      <c r="F28" s="12" t="s">
        <v>16</v>
      </c>
      <c r="G28" s="12" t="s">
        <v>17</v>
      </c>
      <c r="H28" s="15"/>
      <c r="I28" s="12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</row>
    <row r="29" s="1" customFormat="1" ht="13" customHeight="1" spans="1:256">
      <c r="A29" s="9">
        <v>25</v>
      </c>
      <c r="B29" s="13" t="s">
        <v>155</v>
      </c>
      <c r="C29" s="13" t="s">
        <v>21</v>
      </c>
      <c r="D29" s="13" t="s">
        <v>156</v>
      </c>
      <c r="E29" s="14" t="s">
        <v>15</v>
      </c>
      <c r="F29" s="12" t="s">
        <v>16</v>
      </c>
      <c r="G29" s="12" t="s">
        <v>17</v>
      </c>
      <c r="H29" s="15"/>
      <c r="I29" s="11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</row>
    <row r="30" s="1" customFormat="1" ht="13" customHeight="1" spans="1:256">
      <c r="A30" s="9">
        <v>26</v>
      </c>
      <c r="B30" s="13" t="s">
        <v>157</v>
      </c>
      <c r="C30" s="13" t="s">
        <v>13</v>
      </c>
      <c r="D30" s="13" t="s">
        <v>158</v>
      </c>
      <c r="E30" s="14" t="s">
        <v>15</v>
      </c>
      <c r="F30" s="12" t="s">
        <v>16</v>
      </c>
      <c r="G30" s="12" t="s">
        <v>17</v>
      </c>
      <c r="H30" s="15"/>
      <c r="I30" s="11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</row>
    <row r="31" s="1" customFormat="1" ht="13" customHeight="1" spans="1:256">
      <c r="A31" s="9">
        <v>27</v>
      </c>
      <c r="B31" s="13" t="s">
        <v>159</v>
      </c>
      <c r="C31" s="13" t="s">
        <v>21</v>
      </c>
      <c r="D31" s="13" t="s">
        <v>160</v>
      </c>
      <c r="E31" s="14" t="s">
        <v>15</v>
      </c>
      <c r="F31" s="12" t="s">
        <v>16</v>
      </c>
      <c r="G31" s="12" t="s">
        <v>17</v>
      </c>
      <c r="H31" s="15"/>
      <c r="I31" s="11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</row>
    <row r="32" s="1" customFormat="1" ht="13" customHeight="1" spans="1:256">
      <c r="A32" s="9">
        <v>28</v>
      </c>
      <c r="B32" s="13" t="s">
        <v>161</v>
      </c>
      <c r="C32" s="13" t="s">
        <v>13</v>
      </c>
      <c r="D32" s="13" t="s">
        <v>162</v>
      </c>
      <c r="E32" s="14" t="s">
        <v>15</v>
      </c>
      <c r="F32" s="12" t="s">
        <v>16</v>
      </c>
      <c r="G32" s="12" t="s">
        <v>17</v>
      </c>
      <c r="H32" s="15"/>
      <c r="I32" s="11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</row>
    <row r="33" s="1" customFormat="1" ht="13" customHeight="1" spans="1:256">
      <c r="A33" s="9">
        <v>29</v>
      </c>
      <c r="B33" s="13" t="s">
        <v>163</v>
      </c>
      <c r="C33" s="13" t="s">
        <v>21</v>
      </c>
      <c r="D33" s="13" t="s">
        <v>164</v>
      </c>
      <c r="E33" s="14" t="s">
        <v>15</v>
      </c>
      <c r="F33" s="12" t="s">
        <v>16</v>
      </c>
      <c r="G33" s="12" t="s">
        <v>17</v>
      </c>
      <c r="H33" s="15"/>
      <c r="I33" s="11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</row>
    <row r="34" s="1" customFormat="1" ht="13" customHeight="1" spans="1:256">
      <c r="A34" s="9">
        <v>30</v>
      </c>
      <c r="B34" s="13" t="s">
        <v>165</v>
      </c>
      <c r="C34" s="13" t="s">
        <v>21</v>
      </c>
      <c r="D34" s="13" t="s">
        <v>166</v>
      </c>
      <c r="E34" s="14" t="s">
        <v>15</v>
      </c>
      <c r="F34" s="12" t="s">
        <v>16</v>
      </c>
      <c r="G34" s="12" t="s">
        <v>17</v>
      </c>
      <c r="H34" s="15"/>
      <c r="I34" s="11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</row>
    <row r="35" s="1" customFormat="1" ht="13" customHeight="1" spans="1:256">
      <c r="A35" s="9">
        <v>31</v>
      </c>
      <c r="B35" s="13" t="s">
        <v>167</v>
      </c>
      <c r="C35" s="13" t="s">
        <v>13</v>
      </c>
      <c r="D35" s="13" t="s">
        <v>168</v>
      </c>
      <c r="E35" s="14" t="s">
        <v>15</v>
      </c>
      <c r="F35" s="12" t="s">
        <v>16</v>
      </c>
      <c r="G35" s="12" t="s">
        <v>17</v>
      </c>
      <c r="H35" s="15"/>
      <c r="I35" s="11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</row>
    <row r="36" s="1" customFormat="1" ht="13" customHeight="1" spans="1:256">
      <c r="A36" s="9">
        <v>32</v>
      </c>
      <c r="B36" s="13" t="s">
        <v>169</v>
      </c>
      <c r="C36" s="13" t="s">
        <v>21</v>
      </c>
      <c r="D36" s="13" t="s">
        <v>170</v>
      </c>
      <c r="E36" s="14" t="s">
        <v>15</v>
      </c>
      <c r="F36" s="12" t="s">
        <v>16</v>
      </c>
      <c r="G36" s="12" t="s">
        <v>17</v>
      </c>
      <c r="H36" s="15"/>
      <c r="I36" s="11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</row>
    <row r="37" s="1" customFormat="1" ht="13" customHeight="1" spans="1:256">
      <c r="A37" s="9">
        <v>33</v>
      </c>
      <c r="B37" s="13" t="s">
        <v>171</v>
      </c>
      <c r="C37" s="13" t="s">
        <v>13</v>
      </c>
      <c r="D37" s="13" t="s">
        <v>172</v>
      </c>
      <c r="E37" s="14" t="s">
        <v>15</v>
      </c>
      <c r="F37" s="16" t="s">
        <v>79</v>
      </c>
      <c r="G37" s="12" t="s">
        <v>17</v>
      </c>
      <c r="H37" s="15"/>
      <c r="I37" s="11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</row>
    <row r="38" s="1" customFormat="1" ht="13" customHeight="1" spans="1:256">
      <c r="A38" s="9">
        <v>34</v>
      </c>
      <c r="B38" s="13" t="s">
        <v>173</v>
      </c>
      <c r="C38" s="13" t="s">
        <v>13</v>
      </c>
      <c r="D38" s="13" t="s">
        <v>174</v>
      </c>
      <c r="E38" s="14" t="s">
        <v>15</v>
      </c>
      <c r="F38" s="16" t="s">
        <v>79</v>
      </c>
      <c r="G38" s="12" t="s">
        <v>17</v>
      </c>
      <c r="H38" s="15"/>
      <c r="I38" s="11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</row>
    <row r="39" s="1" customFormat="1" ht="13" customHeight="1" spans="1:256">
      <c r="A39" s="9">
        <v>35</v>
      </c>
      <c r="B39" s="13" t="s">
        <v>175</v>
      </c>
      <c r="C39" s="13" t="s">
        <v>13</v>
      </c>
      <c r="D39" s="13" t="s">
        <v>176</v>
      </c>
      <c r="E39" s="14" t="s">
        <v>15</v>
      </c>
      <c r="F39" s="16" t="s">
        <v>79</v>
      </c>
      <c r="G39" s="12" t="s">
        <v>17</v>
      </c>
      <c r="H39" s="15"/>
      <c r="I39" s="11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</row>
    <row r="40" s="1" customFormat="1" ht="13" customHeight="1" spans="1:256">
      <c r="A40" s="9">
        <v>36</v>
      </c>
      <c r="B40" s="13" t="s">
        <v>177</v>
      </c>
      <c r="C40" s="13" t="s">
        <v>13</v>
      </c>
      <c r="D40" s="13" t="s">
        <v>178</v>
      </c>
      <c r="E40" s="14" t="s">
        <v>15</v>
      </c>
      <c r="F40" s="16" t="s">
        <v>79</v>
      </c>
      <c r="G40" s="12" t="s">
        <v>17</v>
      </c>
      <c r="H40" s="15"/>
      <c r="I40" s="11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</row>
    <row r="41" s="1" customFormat="1" ht="13" customHeight="1" spans="1:256">
      <c r="A41" s="9">
        <v>37</v>
      </c>
      <c r="B41" s="13" t="s">
        <v>179</v>
      </c>
      <c r="C41" s="13" t="s">
        <v>21</v>
      </c>
      <c r="D41" s="13" t="s">
        <v>180</v>
      </c>
      <c r="E41" s="14" t="s">
        <v>15</v>
      </c>
      <c r="F41" s="16" t="s">
        <v>79</v>
      </c>
      <c r="G41" s="12" t="s">
        <v>17</v>
      </c>
      <c r="H41" s="15"/>
      <c r="I41" s="11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</row>
    <row r="42" s="1" customFormat="1" ht="13" customHeight="1" spans="1:256">
      <c r="A42" s="9">
        <v>38</v>
      </c>
      <c r="B42" s="13" t="s">
        <v>181</v>
      </c>
      <c r="C42" s="13" t="s">
        <v>21</v>
      </c>
      <c r="D42" s="13" t="s">
        <v>182</v>
      </c>
      <c r="E42" s="14" t="s">
        <v>15</v>
      </c>
      <c r="F42" s="16" t="s">
        <v>79</v>
      </c>
      <c r="G42" s="12" t="s">
        <v>17</v>
      </c>
      <c r="H42" s="15"/>
      <c r="I42" s="11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</row>
    <row r="43" s="1" customFormat="1" ht="13" customHeight="1" spans="1:256">
      <c r="A43" s="9">
        <v>39</v>
      </c>
      <c r="B43" s="13" t="s">
        <v>183</v>
      </c>
      <c r="C43" s="13" t="s">
        <v>21</v>
      </c>
      <c r="D43" s="13" t="s">
        <v>184</v>
      </c>
      <c r="E43" s="14" t="s">
        <v>15</v>
      </c>
      <c r="F43" s="16" t="s">
        <v>79</v>
      </c>
      <c r="G43" s="12" t="s">
        <v>17</v>
      </c>
      <c r="H43" s="15"/>
      <c r="I43" s="11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</row>
    <row r="44" s="1" customFormat="1" ht="13" customHeight="1" spans="1:256">
      <c r="A44" s="9">
        <v>40</v>
      </c>
      <c r="B44" s="13" t="s">
        <v>185</v>
      </c>
      <c r="C44" s="13" t="s">
        <v>21</v>
      </c>
      <c r="D44" s="13" t="s">
        <v>186</v>
      </c>
      <c r="E44" s="14" t="s">
        <v>15</v>
      </c>
      <c r="F44" s="16" t="s">
        <v>79</v>
      </c>
      <c r="G44" s="12" t="s">
        <v>17</v>
      </c>
      <c r="H44" s="15"/>
      <c r="I44" s="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</row>
    <row r="45" s="1" customFormat="1" ht="13" customHeight="1" spans="1:256">
      <c r="A45" s="9">
        <v>41</v>
      </c>
      <c r="B45" s="13" t="s">
        <v>187</v>
      </c>
      <c r="C45" s="13" t="s">
        <v>21</v>
      </c>
      <c r="D45" s="13" t="s">
        <v>188</v>
      </c>
      <c r="E45" s="14" t="s">
        <v>15</v>
      </c>
      <c r="F45" s="16" t="s">
        <v>79</v>
      </c>
      <c r="G45" s="12" t="s">
        <v>17</v>
      </c>
      <c r="H45" s="15"/>
      <c r="I45" s="11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</row>
    <row r="46" s="1" customFormat="1" ht="13" customHeight="1" spans="1:256">
      <c r="A46" s="9">
        <v>42</v>
      </c>
      <c r="B46" s="13" t="s">
        <v>189</v>
      </c>
      <c r="C46" s="13" t="s">
        <v>21</v>
      </c>
      <c r="D46" s="13" t="s">
        <v>190</v>
      </c>
      <c r="E46" s="14" t="s">
        <v>15</v>
      </c>
      <c r="F46" s="16" t="s">
        <v>79</v>
      </c>
      <c r="G46" s="12" t="s">
        <v>17</v>
      </c>
      <c r="H46" s="15"/>
      <c r="I46" s="11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</row>
    <row r="47" s="1" customFormat="1" ht="13" customHeight="1" spans="1:256">
      <c r="A47" s="9">
        <v>43</v>
      </c>
      <c r="B47" s="13" t="s">
        <v>191</v>
      </c>
      <c r="C47" s="13" t="s">
        <v>21</v>
      </c>
      <c r="D47" s="13" t="s">
        <v>192</v>
      </c>
      <c r="E47" s="14" t="s">
        <v>15</v>
      </c>
      <c r="F47" s="16" t="s">
        <v>79</v>
      </c>
      <c r="G47" s="12" t="s">
        <v>17</v>
      </c>
      <c r="H47" s="15"/>
      <c r="I47" s="11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</row>
    <row r="48" s="1" customFormat="1" ht="13" customHeight="1" spans="1:256">
      <c r="A48" s="9">
        <v>44</v>
      </c>
      <c r="B48" s="13" t="s">
        <v>193</v>
      </c>
      <c r="C48" s="13" t="s">
        <v>21</v>
      </c>
      <c r="D48" s="13" t="s">
        <v>194</v>
      </c>
      <c r="E48" s="14" t="s">
        <v>15</v>
      </c>
      <c r="F48" s="16" t="s">
        <v>79</v>
      </c>
      <c r="G48" s="12" t="s">
        <v>17</v>
      </c>
      <c r="H48" s="15"/>
      <c r="I48" s="11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</row>
    <row r="49" s="1" customFormat="1" ht="13" customHeight="1" spans="1:256">
      <c r="A49" s="9">
        <v>45</v>
      </c>
      <c r="B49" s="13" t="s">
        <v>195</v>
      </c>
      <c r="C49" s="13" t="s">
        <v>21</v>
      </c>
      <c r="D49" s="13" t="s">
        <v>196</v>
      </c>
      <c r="E49" s="14" t="s">
        <v>15</v>
      </c>
      <c r="F49" s="16" t="s">
        <v>79</v>
      </c>
      <c r="G49" s="12" t="s">
        <v>17</v>
      </c>
      <c r="H49" s="15"/>
      <c r="I49" s="11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</row>
    <row r="50" s="1" customFormat="1" ht="13" customHeight="1" spans="1:256">
      <c r="A50" s="9">
        <v>46</v>
      </c>
      <c r="B50" s="13" t="s">
        <v>197</v>
      </c>
      <c r="C50" s="13" t="s">
        <v>21</v>
      </c>
      <c r="D50" s="13" t="s">
        <v>198</v>
      </c>
      <c r="E50" s="14" t="s">
        <v>15</v>
      </c>
      <c r="F50" s="16" t="s">
        <v>79</v>
      </c>
      <c r="G50" s="12" t="s">
        <v>17</v>
      </c>
      <c r="H50" s="15"/>
      <c r="I50" s="11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</row>
    <row r="51" s="1" customFormat="1" ht="13" customHeight="1" spans="1:256">
      <c r="A51" s="9">
        <v>47</v>
      </c>
      <c r="B51" s="13" t="s">
        <v>199</v>
      </c>
      <c r="C51" s="13" t="s">
        <v>21</v>
      </c>
      <c r="D51" s="13" t="s">
        <v>200</v>
      </c>
      <c r="E51" s="14" t="s">
        <v>15</v>
      </c>
      <c r="F51" s="16" t="s">
        <v>79</v>
      </c>
      <c r="G51" s="12" t="s">
        <v>17</v>
      </c>
      <c r="H51" s="15"/>
      <c r="I51" s="11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</row>
    <row r="52" s="1" customFormat="1" ht="13" customHeight="1" spans="1:256">
      <c r="A52" s="9">
        <v>48</v>
      </c>
      <c r="B52" s="13" t="s">
        <v>201</v>
      </c>
      <c r="C52" s="13" t="s">
        <v>13</v>
      </c>
      <c r="D52" s="13" t="s">
        <v>202</v>
      </c>
      <c r="E52" s="14" t="s">
        <v>15</v>
      </c>
      <c r="F52" s="16" t="s">
        <v>79</v>
      </c>
      <c r="G52" s="12" t="s">
        <v>17</v>
      </c>
      <c r="H52" s="15"/>
      <c r="I52" s="11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</row>
    <row r="53" s="2" customFormat="1" ht="42" customHeight="1" spans="1:256">
      <c r="A53" s="17" t="s">
        <v>107</v>
      </c>
      <c r="B53" s="17"/>
      <c r="C53" s="17"/>
      <c r="D53" s="17"/>
      <c r="E53" s="17"/>
      <c r="F53" s="17"/>
      <c r="G53" s="17"/>
      <c r="H53" s="17"/>
      <c r="I53" s="17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</row>
    <row r="54" s="2" customFormat="1" ht="14.25" spans="1:256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</row>
    <row r="55" s="2" customFormat="1" ht="14.25" spans="1:256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</row>
    <row r="56" s="2" customFormat="1" ht="14.25" spans="1:256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</row>
    <row r="57" s="2" customFormat="1" ht="14.25" spans="1:256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</row>
    <row r="58" s="2" customFormat="1" ht="14.25" spans="1:256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</row>
    <row r="59" s="2" customFormat="1" ht="14.25" spans="1:256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</row>
    <row r="60" s="2" customFormat="1" ht="14.25" spans="1:256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</row>
    <row r="61" s="2" customFormat="1" ht="14.25" spans="1:256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</row>
    <row r="62" s="2" customFormat="1" ht="14.25" spans="1:256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</row>
    <row r="63" s="2" customFormat="1" ht="14.25" spans="1:256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</row>
    <row r="64" s="2" customFormat="1" ht="14.25" spans="1:256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</row>
    <row r="65" s="2" customFormat="1" ht="14.25" spans="1:256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</row>
    <row r="66" s="2" customFormat="1" ht="14.25" spans="1:256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</row>
    <row r="67" s="2" customFormat="1" ht="14.25" spans="1:256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</row>
    <row r="68" s="2" customFormat="1" ht="14.25" spans="1:256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</row>
    <row r="69" s="2" customFormat="1" ht="14.25" spans="1:256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</row>
    <row r="70" s="2" customFormat="1" ht="14.25" spans="1:256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</row>
    <row r="71" s="2" customFormat="1" ht="14.25" spans="1:256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</row>
    <row r="72" s="2" customFormat="1" ht="14.25" spans="1:256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</row>
    <row r="73" s="2" customFormat="1" ht="14.25" spans="1:256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</row>
    <row r="74" s="2" customFormat="1" ht="14.25" spans="1:256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  <c r="IQ74" s="18"/>
      <c r="IR74" s="18"/>
      <c r="IS74" s="18"/>
      <c r="IT74" s="18"/>
      <c r="IU74" s="18"/>
      <c r="IV74" s="18"/>
    </row>
    <row r="75" s="2" customFormat="1" ht="14.25" spans="1:256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</row>
    <row r="76" s="2" customFormat="1" ht="14.25" spans="1:256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</row>
    <row r="77" s="2" customFormat="1" ht="14.25" spans="1:256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</row>
    <row r="78" s="2" customFormat="1" ht="14.25" spans="1:256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  <c r="IQ78" s="18"/>
      <c r="IR78" s="18"/>
      <c r="IS78" s="18"/>
      <c r="IT78" s="18"/>
      <c r="IU78" s="18"/>
      <c r="IV78" s="18"/>
    </row>
    <row r="79" s="2" customFormat="1" ht="14.25" spans="1:256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  <c r="IQ79" s="18"/>
      <c r="IR79" s="18"/>
      <c r="IS79" s="18"/>
      <c r="IT79" s="18"/>
      <c r="IU79" s="18"/>
      <c r="IV79" s="18"/>
    </row>
    <row r="80" s="2" customFormat="1" ht="14.25" spans="1:256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  <c r="IQ80" s="18"/>
      <c r="IR80" s="18"/>
      <c r="IS80" s="18"/>
      <c r="IT80" s="18"/>
      <c r="IU80" s="18"/>
      <c r="IV80" s="18"/>
    </row>
    <row r="81" s="2" customFormat="1" ht="14.25" spans="1:256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</row>
    <row r="82" s="2" customFormat="1" ht="14.25" spans="1:256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  <c r="IQ82" s="18"/>
      <c r="IR82" s="18"/>
      <c r="IS82" s="18"/>
      <c r="IT82" s="18"/>
      <c r="IU82" s="18"/>
      <c r="IV82" s="18"/>
    </row>
    <row r="83" s="2" customFormat="1" ht="14.25" spans="1:256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  <c r="IQ83" s="18"/>
      <c r="IR83" s="18"/>
      <c r="IS83" s="18"/>
      <c r="IT83" s="18"/>
      <c r="IU83" s="18"/>
      <c r="IV83" s="18"/>
    </row>
    <row r="84" s="2" customFormat="1" ht="14.25" spans="1:256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  <c r="IQ84" s="18"/>
      <c r="IR84" s="18"/>
      <c r="IS84" s="18"/>
      <c r="IT84" s="18"/>
      <c r="IU84" s="18"/>
      <c r="IV84" s="18"/>
    </row>
    <row r="85" s="2" customFormat="1" ht="14.25" spans="1:256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  <c r="IQ85" s="18"/>
      <c r="IR85" s="18"/>
      <c r="IS85" s="18"/>
      <c r="IT85" s="18"/>
      <c r="IU85" s="18"/>
      <c r="IV85" s="18"/>
    </row>
    <row r="86" s="2" customFormat="1" ht="14.25" spans="1:256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  <c r="IQ86" s="18"/>
      <c r="IR86" s="18"/>
      <c r="IS86" s="18"/>
      <c r="IT86" s="18"/>
      <c r="IU86" s="18"/>
      <c r="IV86" s="18"/>
    </row>
    <row r="87" s="2" customFormat="1" ht="14.25" spans="1:256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</row>
    <row r="88" s="2" customFormat="1" ht="14.25" spans="1:256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</row>
    <row r="89" s="2" customFormat="1" ht="14.25" spans="1:256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</row>
    <row r="90" s="2" customFormat="1" ht="14.25" spans="1:256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</row>
    <row r="91" s="2" customFormat="1" ht="14.25" spans="1:256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</row>
    <row r="92" s="2" customFormat="1" ht="14.25" spans="1:256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</row>
    <row r="93" s="2" customFormat="1" ht="14.25" spans="1:256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</row>
    <row r="94" s="2" customFormat="1" ht="14.25" spans="1:256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</row>
    <row r="95" s="2" customFormat="1" ht="14.25" spans="1:256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</row>
    <row r="96" s="2" customFormat="1" ht="14.25" spans="1:256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</row>
    <row r="97" s="2" customFormat="1" ht="14.25" spans="1:256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</row>
    <row r="98" s="2" customFormat="1" ht="14.25" spans="1:256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</row>
    <row r="99" s="2" customFormat="1" ht="14.25" spans="1:256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</row>
    <row r="100" s="2" customFormat="1" ht="14.25" spans="1:256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</row>
    <row r="101" s="2" customFormat="1" ht="14.25" spans="1:256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</row>
    <row r="102" s="2" customFormat="1" ht="14.25" spans="1:256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</row>
    <row r="103" s="2" customFormat="1" ht="14.25" spans="1:256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</row>
    <row r="104" s="2" customFormat="1" ht="14.25" spans="1:256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</row>
    <row r="105" s="2" customFormat="1" ht="14.25" spans="1:256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</row>
    <row r="106" s="2" customFormat="1" ht="14.25" spans="1:256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</row>
    <row r="107" s="2" customFormat="1" ht="14.25" spans="1:256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</row>
    <row r="108" s="2" customFormat="1" ht="14.25" spans="1:256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</row>
    <row r="109" s="2" customFormat="1" ht="14.25" spans="1:256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</row>
    <row r="110" s="2" customFormat="1" ht="14.25" spans="1:256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</row>
    <row r="111" s="2" customFormat="1" ht="14.25" spans="1:256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</row>
    <row r="112" s="2" customFormat="1" ht="14.25" spans="1:256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</row>
    <row r="113" s="2" customFormat="1" ht="14.25" spans="1:256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</row>
    <row r="114" s="2" customFormat="1" ht="14.25" spans="1:256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</row>
    <row r="115" s="2" customFormat="1" ht="14.25" spans="1:256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</row>
    <row r="116" s="2" customFormat="1" ht="14.25" spans="1:256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</row>
    <row r="117" s="2" customFormat="1" ht="14.25" spans="1:256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</row>
    <row r="118" s="2" customFormat="1" ht="14.25" spans="1:256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</row>
    <row r="119" s="2" customFormat="1" ht="14.25" spans="1:256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</row>
    <row r="120" s="2" customFormat="1" ht="14.25" spans="1:256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</row>
    <row r="121" s="2" customFormat="1" ht="14.25" spans="1:256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</row>
    <row r="122" s="2" customFormat="1" ht="14.25" spans="1:256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</row>
    <row r="123" s="2" customFormat="1" ht="14.25" spans="1:256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</row>
    <row r="124" s="2" customFormat="1" ht="14.25" spans="1:256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</row>
    <row r="125" s="2" customFormat="1" ht="14.25" spans="1:256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</row>
    <row r="126" s="2" customFormat="1" ht="14.25" spans="1:256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</row>
    <row r="127" s="2" customFormat="1" ht="14.25" spans="1:256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</row>
    <row r="128" s="2" customFormat="1" ht="14.25" spans="1:256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</row>
    <row r="129" s="2" customFormat="1" ht="14.25" spans="1:256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</row>
    <row r="130" s="2" customFormat="1" ht="14.25" spans="1:256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</row>
    <row r="131" s="2" customFormat="1" ht="14.25" spans="1:256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</row>
    <row r="132" s="2" customFormat="1" ht="14.25" spans="1:256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</row>
    <row r="133" s="2" customFormat="1" ht="14.25" spans="1:256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</row>
    <row r="134" s="2" customFormat="1" ht="14.25" spans="1:256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</row>
    <row r="135" s="2" customFormat="1" ht="14.25" spans="1:256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</row>
    <row r="136" s="2" customFormat="1" ht="14.25" spans="1:256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</row>
    <row r="137" s="2" customFormat="1" ht="14.25" spans="1:256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</row>
    <row r="138" s="2" customFormat="1" ht="14.25" spans="1:256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</row>
    <row r="139" s="2" customFormat="1" ht="14.25" spans="1:256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</row>
    <row r="140" s="2" customFormat="1" ht="14.25" spans="1:256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</row>
    <row r="141" s="2" customFormat="1" ht="14.25" spans="1:256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</row>
    <row r="142" s="2" customFormat="1" ht="14.25" spans="1:256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</row>
    <row r="143" s="2" customFormat="1" ht="14.25" spans="1:256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</row>
    <row r="144" s="2" customFormat="1" ht="14.25" spans="1:256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</row>
    <row r="145" s="2" customFormat="1" ht="14.25" spans="1:256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</row>
    <row r="146" s="2" customFormat="1" ht="14.25" spans="1:256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</row>
    <row r="147" s="2" customFormat="1" ht="14.25" spans="1:256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  <c r="IT147" s="18"/>
      <c r="IU147" s="18"/>
      <c r="IV147" s="18"/>
    </row>
    <row r="148" s="2" customFormat="1" ht="14.25" spans="1:256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</row>
  </sheetData>
  <mergeCells count="4">
    <mergeCell ref="B1:I1"/>
    <mergeCell ref="A2:I2"/>
    <mergeCell ref="A3:F3"/>
    <mergeCell ref="A53:I5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抚宁1班</vt:lpstr>
      <vt:lpstr>抚宁2班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双子</cp:lastModifiedBy>
  <dcterms:created xsi:type="dcterms:W3CDTF">2020-09-01T04:22:00Z</dcterms:created>
  <dcterms:modified xsi:type="dcterms:W3CDTF">2020-12-14T05:52:21Z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