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3880" yWindow="-120" windowWidth="21720" windowHeight="13170"/>
  </bookViews>
  <sheets>
    <sheet name="I类型明细" sheetId="2" r:id="rId1"/>
  </sheets>
  <calcPr calcId="114210"/>
</workbook>
</file>

<file path=xl/sharedStrings.xml><?xml version="1.0" encoding="utf-8"?>
<sst xmlns="http://schemas.openxmlformats.org/spreadsheetml/2006/main" count="177" uniqueCount="161">
  <si>
    <t>号牌号码</t>
  </si>
  <si>
    <t>初次登记日期</t>
  </si>
  <si>
    <t>所有人</t>
  </si>
  <si>
    <t>C78309</t>
  </si>
  <si>
    <t>王素兰</t>
  </si>
  <si>
    <t>CA1392</t>
  </si>
  <si>
    <t>李利玮</t>
  </si>
  <si>
    <t>CA8189</t>
  </si>
  <si>
    <t>陈素青</t>
  </si>
  <si>
    <t>CC2063</t>
  </si>
  <si>
    <t>赵凤双</t>
  </si>
  <si>
    <t>序号</t>
    <phoneticPr fontId="1" type="noConversion"/>
  </si>
  <si>
    <t>CB7778</t>
  </si>
  <si>
    <t>罗立军</t>
  </si>
  <si>
    <t>C33702</t>
  </si>
  <si>
    <t>抚宁县鑫瑞达运输有限公司</t>
  </si>
  <si>
    <t>CD2453</t>
  </si>
  <si>
    <t>赵梦达</t>
  </si>
  <si>
    <t>C36268</t>
  </si>
  <si>
    <t>王丽荣</t>
  </si>
  <si>
    <t>CC1582</t>
  </si>
  <si>
    <t>C67113</t>
  </si>
  <si>
    <t>C36037</t>
  </si>
  <si>
    <t>CA8980</t>
  </si>
  <si>
    <t>CB3670</t>
  </si>
  <si>
    <t>CA7201</t>
  </si>
  <si>
    <t>2013/5/8 10:30:00</t>
  </si>
  <si>
    <t>2012/5/2 10:40:06</t>
  </si>
  <si>
    <t>2014/6/3 11:47:13</t>
  </si>
  <si>
    <t>2012/9/3 15:52:40</t>
  </si>
  <si>
    <t>2011/11/7 11:38:42</t>
  </si>
  <si>
    <t>秦皇岛鑫浩新材料科技有限公司</t>
  </si>
  <si>
    <t>郑岩</t>
  </si>
  <si>
    <t>薛建飞</t>
  </si>
  <si>
    <t>周建华</t>
  </si>
  <si>
    <t>张明</t>
  </si>
  <si>
    <t>马启佳</t>
  </si>
  <si>
    <t>CA5581</t>
  </si>
  <si>
    <t>徐建忠</t>
  </si>
  <si>
    <t>CA7290</t>
  </si>
  <si>
    <t>马力民</t>
  </si>
  <si>
    <t>CA9933</t>
  </si>
  <si>
    <t>C33968</t>
  </si>
  <si>
    <t>C23203</t>
  </si>
  <si>
    <t>C86295</t>
  </si>
  <si>
    <t>C86215</t>
  </si>
  <si>
    <r>
      <t>C</t>
    </r>
    <r>
      <rPr>
        <sz val="11"/>
        <color indexed="8"/>
        <rFont val="宋体"/>
        <charset val="134"/>
      </rPr>
      <t>82599</t>
    </r>
    <phoneticPr fontId="1" type="noConversion"/>
  </si>
  <si>
    <r>
      <t>C</t>
    </r>
    <r>
      <rPr>
        <sz val="11"/>
        <color indexed="8"/>
        <rFont val="宋体"/>
        <charset val="134"/>
      </rPr>
      <t>B3109</t>
    </r>
    <phoneticPr fontId="1" type="noConversion"/>
  </si>
  <si>
    <t>高延君</t>
  </si>
  <si>
    <t>C78192</t>
  </si>
  <si>
    <t>吴小刚</t>
  </si>
  <si>
    <t>2012/9/21 10:33:26</t>
  </si>
  <si>
    <t>CA9193</t>
    <phoneticPr fontId="1" type="noConversion"/>
  </si>
  <si>
    <t>程胜</t>
  </si>
  <si>
    <t>C39120</t>
  </si>
  <si>
    <t>孙英莲</t>
  </si>
  <si>
    <t>C39905</t>
  </si>
  <si>
    <t>李淑仁</t>
  </si>
  <si>
    <t>2013/9/25 16:49:12</t>
  </si>
  <si>
    <t>CB6850</t>
  </si>
  <si>
    <t>蔡亚彬</t>
  </si>
  <si>
    <t>2014/3/17 11:44:57</t>
  </si>
  <si>
    <t>C69667</t>
  </si>
  <si>
    <t>李爱新</t>
  </si>
  <si>
    <t>2010/10/13 15:57:13</t>
  </si>
  <si>
    <t>CB3359</t>
  </si>
  <si>
    <t>张桂霞</t>
  </si>
  <si>
    <t>2011/12/5 11:36:37</t>
  </si>
  <si>
    <t>C36080</t>
  </si>
  <si>
    <t>王天臣</t>
  </si>
  <si>
    <t>2014/5/27 11:09:00</t>
  </si>
  <si>
    <t>CA9617</t>
  </si>
  <si>
    <t>秦皇岛利程远景装卸服务有限公司</t>
  </si>
  <si>
    <t>2013/12/3 16:01:43</t>
  </si>
  <si>
    <t>CA7793</t>
  </si>
  <si>
    <t>张宝新</t>
  </si>
  <si>
    <t>2012/3/26 10:51:57</t>
  </si>
  <si>
    <t>CA3021</t>
  </si>
  <si>
    <t>郭永奎</t>
  </si>
  <si>
    <t>2010/3/3 13:59:53</t>
  </si>
  <si>
    <t>CA6726</t>
  </si>
  <si>
    <t>李兰成</t>
  </si>
  <si>
    <t>2011/8/4 11:08:35</t>
  </si>
  <si>
    <t>C77968</t>
  </si>
  <si>
    <t>温玉敏</t>
  </si>
  <si>
    <t>2012/3/30 9:06:56</t>
  </si>
  <si>
    <t>CA5306</t>
  </si>
  <si>
    <t>C99535</t>
  </si>
  <si>
    <t>李洪亮</t>
  </si>
  <si>
    <t>2010/1/13 10:25:56</t>
  </si>
  <si>
    <t>C17858</t>
  </si>
  <si>
    <t>2011/3/15 14:08:32</t>
  </si>
  <si>
    <t>C57287</t>
  </si>
  <si>
    <t>2012/3/27 13:55:23</t>
  </si>
  <si>
    <t>C19265</t>
  </si>
  <si>
    <t>2012/7/19 10:37:05</t>
  </si>
  <si>
    <t>C56136</t>
  </si>
  <si>
    <t>李秀芹</t>
  </si>
  <si>
    <t>2012/11/20 14:10:33</t>
  </si>
  <si>
    <t>CA7908</t>
  </si>
  <si>
    <t>董建民</t>
  </si>
  <si>
    <t>2011/5/10 10:44:34</t>
  </si>
  <si>
    <t>CA8051</t>
  </si>
  <si>
    <t>惠希成</t>
  </si>
  <si>
    <t>2012/6/27 10:09:26</t>
  </si>
  <si>
    <t>CC1580</t>
  </si>
  <si>
    <t>冯玉珍</t>
  </si>
  <si>
    <t>2012/6/26 10:25:55</t>
  </si>
  <si>
    <t>C78759</t>
  </si>
  <si>
    <t>王汉平</t>
  </si>
  <si>
    <t>2013/9/2 16:13:08</t>
  </si>
  <si>
    <t>31</t>
    <phoneticPr fontId="1" type="noConversion"/>
  </si>
  <si>
    <t>30</t>
    <phoneticPr fontId="1" type="noConversion"/>
  </si>
  <si>
    <t>33</t>
    <phoneticPr fontId="1" type="noConversion"/>
  </si>
  <si>
    <t>CA7258</t>
  </si>
  <si>
    <t>2011/11/1 15:13:58</t>
  </si>
  <si>
    <t>杨学斌</t>
  </si>
  <si>
    <t>2012/5/19 9:25:04</t>
  </si>
  <si>
    <t>金志军</t>
  </si>
  <si>
    <t>CA8283</t>
  </si>
  <si>
    <t>C22732</t>
  </si>
  <si>
    <t>2013/5/8 14:08:25</t>
  </si>
  <si>
    <t>孙立波</t>
  </si>
  <si>
    <t>2012/12/3 11:20:08</t>
  </si>
  <si>
    <t>CD4132</t>
    <phoneticPr fontId="1" type="noConversion"/>
  </si>
  <si>
    <t>C89927</t>
  </si>
  <si>
    <t>2013/6/7 10:46:01</t>
  </si>
  <si>
    <t>祖淑贤</t>
  </si>
  <si>
    <t>CA6359</t>
    <phoneticPr fontId="1" type="noConversion"/>
  </si>
  <si>
    <t>2011/5/17 14:52:56</t>
  </si>
  <si>
    <t>杨程程</t>
  </si>
  <si>
    <t>C19997</t>
    <phoneticPr fontId="1" type="noConversion"/>
  </si>
  <si>
    <t>2013/9/29 16:24:34</t>
  </si>
  <si>
    <t>于洋</t>
  </si>
  <si>
    <t>C86275</t>
    <phoneticPr fontId="1" type="noConversion"/>
  </si>
  <si>
    <t>CA9777</t>
    <phoneticPr fontId="1" type="noConversion"/>
  </si>
  <si>
    <t>C19993</t>
  </si>
  <si>
    <t>CA7655</t>
  </si>
  <si>
    <t>2009/7/1 16:48:37</t>
  </si>
  <si>
    <t>2012/1/11 14:28:47</t>
  </si>
  <si>
    <t>CA2582</t>
  </si>
  <si>
    <t>李祥</t>
  </si>
  <si>
    <t>2009/10/19 17:45:17</t>
  </si>
  <si>
    <t>C21829</t>
    <phoneticPr fontId="1" type="noConversion"/>
  </si>
  <si>
    <t>王成志</t>
  </si>
  <si>
    <t>2012/10/19 11:48:31</t>
  </si>
  <si>
    <t>54</t>
    <phoneticPr fontId="1" type="noConversion"/>
  </si>
  <si>
    <t>55</t>
    <phoneticPr fontId="1" type="noConversion"/>
  </si>
  <si>
    <t>56</t>
    <phoneticPr fontId="1" type="noConversion"/>
  </si>
  <si>
    <t>57</t>
    <phoneticPr fontId="1" type="noConversion"/>
  </si>
  <si>
    <t>58</t>
    <phoneticPr fontId="1" type="noConversion"/>
  </si>
  <si>
    <t>59</t>
    <phoneticPr fontId="1" type="noConversion"/>
  </si>
  <si>
    <t>CA9863</t>
  </si>
  <si>
    <t>2013/12/5 14:28:27</t>
  </si>
  <si>
    <t>王永丰</t>
  </si>
  <si>
    <t>60</t>
    <phoneticPr fontId="1" type="noConversion"/>
  </si>
  <si>
    <r>
      <t>4</t>
    </r>
    <r>
      <rPr>
        <sz val="11"/>
        <rFont val="宋体"/>
        <charset val="134"/>
      </rPr>
      <t>0</t>
    </r>
    <phoneticPr fontId="1" type="noConversion"/>
  </si>
  <si>
    <r>
      <t>4</t>
    </r>
    <r>
      <rPr>
        <sz val="11"/>
        <rFont val="宋体"/>
        <charset val="134"/>
      </rPr>
      <t>1</t>
    </r>
    <phoneticPr fontId="1" type="noConversion"/>
  </si>
  <si>
    <t>45</t>
    <phoneticPr fontId="1" type="noConversion"/>
  </si>
  <si>
    <t>46</t>
    <phoneticPr fontId="1" type="noConversion"/>
  </si>
  <si>
    <t>47</t>
    <phoneticPr fontId="1" type="noConversion"/>
  </si>
</sst>
</file>

<file path=xl/styles.xml><?xml version="1.0" encoding="utf-8"?>
<styleSheet xmlns="http://schemas.openxmlformats.org/spreadsheetml/2006/main">
  <fonts count="8">
    <font>
      <sz val="11"/>
      <color theme="1"/>
      <name val="宋体"/>
      <charset val="134"/>
      <scheme val="minor"/>
    </font>
    <font>
      <sz val="9"/>
      <name val="宋体"/>
      <charset val="134"/>
    </font>
    <font>
      <sz val="11"/>
      <color indexed="8"/>
      <name val="宋体"/>
      <charset val="134"/>
    </font>
    <font>
      <sz val="11"/>
      <color indexed="8"/>
      <name val="宋体"/>
      <charset val="134"/>
    </font>
    <font>
      <sz val="11"/>
      <name val="宋体"/>
      <charset val="134"/>
    </font>
    <font>
      <sz val="11"/>
      <name val="Tahoma"/>
      <family val="2"/>
    </font>
    <font>
      <sz val="11"/>
      <name val="宋体"/>
      <charset val="134"/>
    </font>
    <font>
      <sz val="12"/>
      <name val="宋体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44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22" fontId="4" fillId="0" borderId="1" xfId="0" applyNumberFormat="1" applyFont="1" applyBorder="1" applyAlignment="1">
      <alignment horizontal="center" vertical="center"/>
    </xf>
    <xf numFmtId="22" fontId="4" fillId="0" borderId="1" xfId="0" applyNumberFormat="1" applyFont="1" applyBorder="1" applyAlignment="1">
      <alignment horizontal="center"/>
    </xf>
    <xf numFmtId="22" fontId="2" fillId="0" borderId="1" xfId="0" applyNumberFormat="1" applyFont="1" applyBorder="1" applyAlignment="1">
      <alignment horizontal="center"/>
    </xf>
    <xf numFmtId="49" fontId="0" fillId="0" borderId="0" xfId="0" applyNumberFormat="1" applyAlignment="1"/>
    <xf numFmtId="49" fontId="3" fillId="0" borderId="0" xfId="0" applyNumberFormat="1" applyFont="1" applyAlignment="1"/>
    <xf numFmtId="0" fontId="0" fillId="0" borderId="0" xfId="0" applyAlignment="1"/>
    <xf numFmtId="49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center"/>
    </xf>
    <xf numFmtId="22" fontId="0" fillId="0" borderId="1" xfId="0" applyNumberFormat="1" applyBorder="1" applyAlignment="1">
      <alignment horizontal="center"/>
    </xf>
    <xf numFmtId="0" fontId="0" fillId="0" borderId="1" xfId="0" applyFont="1" applyFill="1" applyBorder="1" applyAlignment="1">
      <alignment horizontal="center"/>
    </xf>
    <xf numFmtId="14" fontId="0" fillId="0" borderId="1" xfId="0" applyNumberFormat="1" applyBorder="1" applyAlignment="1">
      <alignment horizontal="center" vertical="center"/>
    </xf>
    <xf numFmtId="0" fontId="5" fillId="0" borderId="1" xfId="0" applyFont="1" applyBorder="1" applyAlignment="1">
      <alignment horizontal="center"/>
    </xf>
    <xf numFmtId="22" fontId="5" fillId="0" borderId="1" xfId="0" applyNumberFormat="1" applyFont="1" applyBorder="1" applyAlignment="1">
      <alignment horizontal="center"/>
    </xf>
    <xf numFmtId="0" fontId="0" fillId="0" borderId="1" xfId="0" applyFill="1" applyBorder="1" applyAlignment="1">
      <alignment horizontal="center"/>
    </xf>
    <xf numFmtId="49" fontId="0" fillId="0" borderId="1" xfId="0" applyNumberFormat="1" applyBorder="1" applyAlignment="1">
      <alignment horizontal="center" vertical="center"/>
    </xf>
    <xf numFmtId="49" fontId="0" fillId="0" borderId="0" xfId="0" applyNumberFormat="1" applyAlignment="1">
      <alignment horizontal="center"/>
    </xf>
    <xf numFmtId="49" fontId="3" fillId="0" borderId="0" xfId="0" applyNumberFormat="1" applyFont="1" applyAlignment="1">
      <alignment horizontal="center"/>
    </xf>
    <xf numFmtId="0" fontId="0" fillId="0" borderId="0" xfId="0" applyAlignment="1">
      <alignment horizontal="center"/>
    </xf>
    <xf numFmtId="49" fontId="3" fillId="0" borderId="1" xfId="0" applyNumberFormat="1" applyFont="1" applyBorder="1" applyAlignment="1">
      <alignment horizontal="left"/>
    </xf>
    <xf numFmtId="49" fontId="3" fillId="0" borderId="1" xfId="0" applyNumberFormat="1" applyFont="1" applyBorder="1" applyAlignment="1">
      <alignment horizontal="left" vertical="center"/>
    </xf>
    <xf numFmtId="49" fontId="0" fillId="0" borderId="0" xfId="0" applyNumberFormat="1" applyBorder="1" applyAlignment="1">
      <alignment horizontal="left"/>
    </xf>
    <xf numFmtId="0" fontId="0" fillId="0" borderId="0" xfId="0" applyAlignment="1">
      <alignment horizontal="left" vertical="center"/>
    </xf>
    <xf numFmtId="0" fontId="4" fillId="0" borderId="1" xfId="0" applyFont="1" applyBorder="1" applyAlignment="1">
      <alignment horizontal="left" vertical="center"/>
    </xf>
    <xf numFmtId="0" fontId="3" fillId="0" borderId="1" xfId="0" applyFont="1" applyBorder="1" applyAlignment="1">
      <alignment horizontal="left"/>
    </xf>
    <xf numFmtId="0" fontId="6" fillId="0" borderId="1" xfId="0" applyFont="1" applyBorder="1" applyAlignment="1">
      <alignment horizontal="left"/>
    </xf>
    <xf numFmtId="49" fontId="5" fillId="0" borderId="1" xfId="0" applyNumberFormat="1" applyFont="1" applyBorder="1" applyAlignment="1">
      <alignment horizontal="center"/>
    </xf>
    <xf numFmtId="49" fontId="6" fillId="0" borderId="1" xfId="0" applyNumberFormat="1" applyFont="1" applyBorder="1" applyAlignment="1">
      <alignment horizontal="left"/>
    </xf>
    <xf numFmtId="0" fontId="6" fillId="0" borderId="1" xfId="0" applyFont="1" applyBorder="1" applyAlignment="1">
      <alignment horizontal="center" vertical="center"/>
    </xf>
    <xf numFmtId="14" fontId="6" fillId="0" borderId="1" xfId="0" applyNumberFormat="1" applyFont="1" applyBorder="1" applyAlignment="1">
      <alignment horizontal="center" vertical="center"/>
    </xf>
    <xf numFmtId="49" fontId="6" fillId="0" borderId="1" xfId="0" applyNumberFormat="1" applyFont="1" applyBorder="1" applyAlignment="1">
      <alignment horizontal="center"/>
    </xf>
    <xf numFmtId="0" fontId="6" fillId="0" borderId="1" xfId="0" applyFont="1" applyFill="1" applyBorder="1" applyAlignment="1">
      <alignment horizontal="center" vertical="center"/>
    </xf>
    <xf numFmtId="22" fontId="7" fillId="0" borderId="1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left" vertical="center"/>
    </xf>
    <xf numFmtId="49" fontId="4" fillId="0" borderId="1" xfId="0" applyNumberFormat="1" applyFont="1" applyBorder="1" applyAlignment="1">
      <alignment horizontal="center"/>
    </xf>
    <xf numFmtId="49" fontId="4" fillId="0" borderId="1" xfId="0" applyNumberFormat="1" applyFont="1" applyBorder="1" applyAlignment="1">
      <alignment horizontal="left"/>
    </xf>
    <xf numFmtId="49" fontId="4" fillId="0" borderId="2" xfId="0" applyNumberFormat="1" applyFont="1" applyBorder="1" applyAlignment="1">
      <alignment horizontal="center"/>
    </xf>
    <xf numFmtId="0" fontId="4" fillId="0" borderId="1" xfId="0" applyFont="1" applyFill="1" applyBorder="1" applyAlignment="1">
      <alignment horizontal="center" vertical="center"/>
    </xf>
    <xf numFmtId="49" fontId="5" fillId="0" borderId="0" xfId="0" applyNumberFormat="1" applyFont="1" applyAlignment="1">
      <alignment horizontal="center"/>
    </xf>
    <xf numFmtId="49" fontId="6" fillId="0" borderId="1" xfId="0" applyNumberFormat="1" applyFont="1" applyBorder="1" applyAlignment="1">
      <alignment vertical="center"/>
    </xf>
    <xf numFmtId="49" fontId="6" fillId="0" borderId="1" xfId="0" applyNumberFormat="1" applyFont="1" applyBorder="1" applyAlignment="1">
      <alignment horizontal="left" vertical="center"/>
    </xf>
    <xf numFmtId="49" fontId="6" fillId="0" borderId="1" xfId="0" applyNumberFormat="1" applyFont="1" applyBorder="1" applyAlignment="1"/>
  </cellXfs>
  <cellStyles count="1">
    <cellStyle name="常规" xfId="0" builtinId="0"/>
  </cellStyles>
  <dxfs count="30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61"/>
  <sheetViews>
    <sheetView tabSelected="1" topLeftCell="A25" workbookViewId="0">
      <selection activeCell="B47" sqref="B47"/>
    </sheetView>
  </sheetViews>
  <sheetFormatPr defaultColWidth="9" defaultRowHeight="13.5"/>
  <cols>
    <col min="1" max="1" width="5.125" customWidth="1"/>
    <col min="2" max="2" width="11.75" customWidth="1"/>
    <col min="3" max="3" width="18.625" customWidth="1"/>
    <col min="4" max="4" width="28.875" style="24" customWidth="1"/>
  </cols>
  <sheetData>
    <row r="1" spans="1:4">
      <c r="A1" s="2" t="s">
        <v>11</v>
      </c>
      <c r="B1" s="2" t="s">
        <v>0</v>
      </c>
      <c r="C1" s="2" t="s">
        <v>1</v>
      </c>
      <c r="D1" s="25" t="s">
        <v>2</v>
      </c>
    </row>
    <row r="2" spans="1:4">
      <c r="A2" s="2">
        <v>1</v>
      </c>
      <c r="B2" s="2" t="s">
        <v>3</v>
      </c>
      <c r="C2" s="3">
        <v>41225.590138888889</v>
      </c>
      <c r="D2" s="25" t="s">
        <v>4</v>
      </c>
    </row>
    <row r="3" spans="1:4">
      <c r="A3" s="2">
        <v>2</v>
      </c>
      <c r="B3" s="2" t="s">
        <v>5</v>
      </c>
      <c r="C3" s="4">
        <v>39994.518564814804</v>
      </c>
      <c r="D3" s="25" t="s">
        <v>6</v>
      </c>
    </row>
    <row r="4" spans="1:4">
      <c r="A4" s="2">
        <v>3</v>
      </c>
      <c r="B4" s="2" t="s">
        <v>7</v>
      </c>
      <c r="C4" s="4">
        <v>40477.438935185201</v>
      </c>
      <c r="D4" s="25" t="s">
        <v>8</v>
      </c>
    </row>
    <row r="5" spans="1:4">
      <c r="A5" s="2">
        <v>4</v>
      </c>
      <c r="B5" s="2" t="s">
        <v>9</v>
      </c>
      <c r="C5" s="4">
        <v>41221.412905092599</v>
      </c>
      <c r="D5" s="25" t="s">
        <v>10</v>
      </c>
    </row>
    <row r="6" spans="1:4">
      <c r="A6" s="2">
        <v>5</v>
      </c>
      <c r="B6" s="2" t="s">
        <v>12</v>
      </c>
      <c r="C6" s="5">
        <v>41708.6313310185</v>
      </c>
      <c r="D6" s="25" t="s">
        <v>13</v>
      </c>
    </row>
    <row r="7" spans="1:4">
      <c r="A7" s="2">
        <v>6</v>
      </c>
      <c r="B7" s="2" t="s">
        <v>14</v>
      </c>
      <c r="C7" s="5">
        <v>41452.654537037</v>
      </c>
      <c r="D7" s="25" t="s">
        <v>15</v>
      </c>
    </row>
    <row r="8" spans="1:4">
      <c r="A8" s="2">
        <v>7</v>
      </c>
      <c r="B8" s="2" t="s">
        <v>16</v>
      </c>
      <c r="C8" s="5">
        <v>41260.5525694444</v>
      </c>
      <c r="D8" s="25" t="s">
        <v>17</v>
      </c>
    </row>
    <row r="9" spans="1:4">
      <c r="A9" s="2">
        <v>8</v>
      </c>
      <c r="B9" s="2" t="s">
        <v>18</v>
      </c>
      <c r="C9" s="5">
        <v>41802.655381944402</v>
      </c>
      <c r="D9" s="25" t="s">
        <v>19</v>
      </c>
    </row>
    <row r="10" spans="1:4">
      <c r="A10" s="2">
        <v>9</v>
      </c>
      <c r="B10" s="9" t="s">
        <v>25</v>
      </c>
      <c r="C10" s="9" t="s">
        <v>30</v>
      </c>
      <c r="D10" s="21" t="s">
        <v>36</v>
      </c>
    </row>
    <row r="11" spans="1:4">
      <c r="A11" s="2">
        <v>10</v>
      </c>
      <c r="B11" s="10" t="s">
        <v>37</v>
      </c>
      <c r="C11" s="11">
        <v>40522.591064814798</v>
      </c>
      <c r="D11" s="26" t="s">
        <v>38</v>
      </c>
    </row>
    <row r="12" spans="1:4">
      <c r="A12" s="2">
        <v>11</v>
      </c>
      <c r="B12" s="10" t="s">
        <v>39</v>
      </c>
      <c r="C12" s="11">
        <v>40837.470196759299</v>
      </c>
      <c r="D12" s="26" t="s">
        <v>40</v>
      </c>
    </row>
    <row r="13" spans="1:4">
      <c r="A13" s="2">
        <v>12</v>
      </c>
      <c r="B13" s="10" t="s">
        <v>41</v>
      </c>
      <c r="C13" s="11">
        <v>41828.486990740697</v>
      </c>
      <c r="D13" s="26" t="s">
        <v>31</v>
      </c>
    </row>
    <row r="14" spans="1:4">
      <c r="A14" s="2">
        <v>13</v>
      </c>
      <c r="B14" s="10" t="s">
        <v>42</v>
      </c>
      <c r="C14" s="11">
        <v>41477.614629629599</v>
      </c>
      <c r="D14" s="21" t="s">
        <v>31</v>
      </c>
    </row>
    <row r="15" spans="1:4">
      <c r="A15" s="2">
        <v>14</v>
      </c>
      <c r="B15" s="10" t="s">
        <v>43</v>
      </c>
      <c r="C15" s="11">
        <v>41512.607141203698</v>
      </c>
      <c r="D15" s="21" t="s">
        <v>31</v>
      </c>
    </row>
    <row r="16" spans="1:4">
      <c r="A16" s="2">
        <v>15</v>
      </c>
      <c r="B16" s="10" t="s">
        <v>44</v>
      </c>
      <c r="C16" s="11">
        <v>41555.604560185202</v>
      </c>
      <c r="D16" s="26" t="s">
        <v>34</v>
      </c>
    </row>
    <row r="17" spans="1:11">
      <c r="A17" s="2">
        <v>16</v>
      </c>
      <c r="B17" s="10" t="s">
        <v>45</v>
      </c>
      <c r="C17" s="11">
        <v>41555.605613425898</v>
      </c>
      <c r="D17" s="26" t="s">
        <v>34</v>
      </c>
    </row>
    <row r="18" spans="1:11">
      <c r="A18" s="2">
        <v>17</v>
      </c>
      <c r="B18" s="10" t="s">
        <v>23</v>
      </c>
      <c r="C18" s="11">
        <v>41247.597349536998</v>
      </c>
      <c r="D18" s="26" t="s">
        <v>34</v>
      </c>
    </row>
    <row r="19" spans="1:11">
      <c r="A19" s="2">
        <v>18</v>
      </c>
      <c r="B19" s="12" t="s">
        <v>46</v>
      </c>
      <c r="C19" s="13">
        <v>41984</v>
      </c>
      <c r="D19" s="26" t="s">
        <v>34</v>
      </c>
    </row>
    <row r="20" spans="1:11">
      <c r="A20" s="2">
        <v>19</v>
      </c>
      <c r="B20" s="16" t="s">
        <v>47</v>
      </c>
      <c r="C20" s="11">
        <v>40812.653576388897</v>
      </c>
      <c r="D20" s="26" t="s">
        <v>48</v>
      </c>
    </row>
    <row r="21" spans="1:11">
      <c r="A21" s="2">
        <v>20</v>
      </c>
      <c r="B21" s="9" t="s">
        <v>49</v>
      </c>
      <c r="C21" s="9" t="s">
        <v>51</v>
      </c>
      <c r="D21" s="21" t="s">
        <v>50</v>
      </c>
    </row>
    <row r="22" spans="1:11">
      <c r="A22" s="2">
        <v>21</v>
      </c>
      <c r="B22" s="12" t="s">
        <v>52</v>
      </c>
      <c r="C22" s="11">
        <v>40606.586284722202</v>
      </c>
      <c r="D22" s="26" t="s">
        <v>53</v>
      </c>
    </row>
    <row r="23" spans="1:11" ht="14.25">
      <c r="A23" s="2">
        <v>22</v>
      </c>
      <c r="B23" s="14" t="s">
        <v>54</v>
      </c>
      <c r="C23" s="15">
        <v>41225.589155092603</v>
      </c>
      <c r="D23" s="27" t="s">
        <v>55</v>
      </c>
    </row>
    <row r="24" spans="1:11" s="8" customFormat="1">
      <c r="A24" s="2">
        <v>23</v>
      </c>
      <c r="B24" s="9" t="s">
        <v>59</v>
      </c>
      <c r="C24" s="9" t="s">
        <v>61</v>
      </c>
      <c r="D24" s="21" t="s">
        <v>60</v>
      </c>
      <c r="E24" s="6"/>
      <c r="F24" s="6"/>
      <c r="G24" s="7"/>
      <c r="H24" s="6"/>
      <c r="I24" s="6"/>
    </row>
    <row r="25" spans="1:11" s="8" customFormat="1">
      <c r="A25" s="2">
        <v>24</v>
      </c>
      <c r="B25" s="9" t="s">
        <v>62</v>
      </c>
      <c r="C25" s="9" t="s">
        <v>64</v>
      </c>
      <c r="D25" s="21" t="s">
        <v>63</v>
      </c>
      <c r="E25" s="6"/>
      <c r="F25" s="7"/>
      <c r="G25" s="7"/>
      <c r="H25" s="6"/>
      <c r="I25" s="6"/>
    </row>
    <row r="26" spans="1:11" s="8" customFormat="1">
      <c r="A26" s="2">
        <v>25</v>
      </c>
      <c r="B26" s="9" t="s">
        <v>65</v>
      </c>
      <c r="C26" s="9" t="s">
        <v>67</v>
      </c>
      <c r="D26" s="21" t="s">
        <v>66</v>
      </c>
      <c r="E26" s="6"/>
      <c r="F26" s="6"/>
      <c r="G26" s="7"/>
      <c r="H26" s="6"/>
      <c r="I26" s="6"/>
    </row>
    <row r="27" spans="1:11" s="8" customFormat="1">
      <c r="A27" s="2">
        <v>26</v>
      </c>
      <c r="B27" s="9" t="s">
        <v>68</v>
      </c>
      <c r="C27" s="9" t="s">
        <v>70</v>
      </c>
      <c r="D27" s="21" t="s">
        <v>69</v>
      </c>
      <c r="E27" s="6"/>
      <c r="F27" s="6"/>
      <c r="G27" s="7"/>
      <c r="H27" s="6"/>
      <c r="I27" s="6"/>
    </row>
    <row r="28" spans="1:11" s="8" customFormat="1">
      <c r="A28" s="2">
        <v>27</v>
      </c>
      <c r="B28" s="9" t="s">
        <v>74</v>
      </c>
      <c r="C28" s="9" t="s">
        <v>76</v>
      </c>
      <c r="D28" s="21" t="s">
        <v>75</v>
      </c>
      <c r="E28" s="6"/>
      <c r="F28" s="6"/>
      <c r="G28" s="7"/>
      <c r="H28" s="6"/>
      <c r="I28" s="6"/>
    </row>
    <row r="29" spans="1:11" s="8" customFormat="1">
      <c r="A29" s="2">
        <v>28</v>
      </c>
      <c r="B29" s="9" t="s">
        <v>77</v>
      </c>
      <c r="C29" s="9" t="s">
        <v>79</v>
      </c>
      <c r="D29" s="21" t="s">
        <v>78</v>
      </c>
      <c r="E29" s="6"/>
      <c r="F29" s="7"/>
      <c r="G29" s="7"/>
      <c r="H29" s="6"/>
      <c r="I29" s="6"/>
    </row>
    <row r="30" spans="1:11" s="8" customFormat="1">
      <c r="A30" s="2">
        <v>29</v>
      </c>
      <c r="B30" s="9" t="s">
        <v>80</v>
      </c>
      <c r="C30" s="9" t="s">
        <v>82</v>
      </c>
      <c r="D30" s="21" t="s">
        <v>81</v>
      </c>
      <c r="E30" s="6"/>
      <c r="F30" s="6"/>
      <c r="G30" s="7"/>
      <c r="H30" s="6"/>
      <c r="I30" s="6"/>
    </row>
    <row r="31" spans="1:11" s="8" customFormat="1">
      <c r="A31" s="2">
        <v>30</v>
      </c>
      <c r="B31" s="9" t="s">
        <v>83</v>
      </c>
      <c r="C31" s="9" t="s">
        <v>85</v>
      </c>
      <c r="D31" s="21" t="s">
        <v>84</v>
      </c>
      <c r="E31" s="6"/>
      <c r="F31" s="6"/>
      <c r="G31" s="7"/>
      <c r="H31" s="6"/>
      <c r="I31" s="6"/>
    </row>
    <row r="32" spans="1:11">
      <c r="A32" s="9" t="s">
        <v>111</v>
      </c>
      <c r="B32" s="9" t="s">
        <v>105</v>
      </c>
      <c r="C32" s="9" t="s">
        <v>107</v>
      </c>
      <c r="D32" s="21" t="s">
        <v>106</v>
      </c>
      <c r="E32" s="7"/>
      <c r="F32" s="6"/>
      <c r="H32" s="7"/>
      <c r="I32" s="6"/>
      <c r="J32" s="6"/>
      <c r="K32" s="8"/>
    </row>
    <row r="33" spans="1:11" s="20" customFormat="1">
      <c r="A33" s="17" t="s">
        <v>112</v>
      </c>
      <c r="B33" s="17" t="s">
        <v>24</v>
      </c>
      <c r="C33" s="17" t="s">
        <v>29</v>
      </c>
      <c r="D33" s="22" t="s">
        <v>35</v>
      </c>
      <c r="E33" s="18"/>
      <c r="F33" s="18"/>
      <c r="G33" s="19"/>
      <c r="H33" s="18"/>
      <c r="I33" s="18"/>
    </row>
    <row r="34" spans="1:11">
      <c r="A34" s="9" t="s">
        <v>113</v>
      </c>
      <c r="B34" s="9" t="s">
        <v>99</v>
      </c>
      <c r="C34" s="9" t="s">
        <v>101</v>
      </c>
      <c r="D34" s="21" t="s">
        <v>100</v>
      </c>
      <c r="E34" s="7"/>
      <c r="F34" s="6"/>
      <c r="H34" s="7"/>
      <c r="I34" s="6"/>
      <c r="J34" s="6"/>
      <c r="K34" s="8"/>
    </row>
    <row r="35" spans="1:11" ht="14.25">
      <c r="A35" s="2">
        <v>34</v>
      </c>
      <c r="B35" s="28" t="s">
        <v>114</v>
      </c>
      <c r="C35" s="28" t="s">
        <v>115</v>
      </c>
      <c r="D35" s="29" t="s">
        <v>116</v>
      </c>
    </row>
    <row r="36" spans="1:11" ht="14.25">
      <c r="A36" s="30">
        <v>35</v>
      </c>
      <c r="B36" s="28" t="s">
        <v>119</v>
      </c>
      <c r="C36" s="28" t="s">
        <v>117</v>
      </c>
      <c r="D36" s="29" t="s">
        <v>118</v>
      </c>
    </row>
    <row r="37" spans="1:11">
      <c r="A37" s="30">
        <v>36</v>
      </c>
      <c r="B37" s="30" t="s">
        <v>124</v>
      </c>
      <c r="C37" s="31">
        <v>41993</v>
      </c>
      <c r="D37" s="29" t="s">
        <v>118</v>
      </c>
    </row>
    <row r="38" spans="1:11" ht="14.25">
      <c r="A38" s="30">
        <v>37</v>
      </c>
      <c r="B38" s="28" t="s">
        <v>120</v>
      </c>
      <c r="C38" s="28" t="s">
        <v>121</v>
      </c>
      <c r="D38" s="29" t="s">
        <v>118</v>
      </c>
    </row>
    <row r="39" spans="1:11" ht="14.25">
      <c r="A39" s="30">
        <v>38</v>
      </c>
      <c r="B39" s="30" t="s">
        <v>131</v>
      </c>
      <c r="C39" s="28" t="s">
        <v>123</v>
      </c>
      <c r="D39" s="29" t="s">
        <v>122</v>
      </c>
    </row>
    <row r="40" spans="1:11" ht="14.25">
      <c r="A40" s="30">
        <v>39</v>
      </c>
      <c r="B40" s="28" t="s">
        <v>125</v>
      </c>
      <c r="C40" s="28" t="s">
        <v>126</v>
      </c>
      <c r="D40" s="29" t="s">
        <v>127</v>
      </c>
    </row>
    <row r="41" spans="1:11">
      <c r="A41" s="32" t="s">
        <v>156</v>
      </c>
      <c r="B41" s="32" t="s">
        <v>96</v>
      </c>
      <c r="C41" s="32" t="s">
        <v>98</v>
      </c>
      <c r="D41" s="29" t="s">
        <v>97</v>
      </c>
      <c r="E41" s="7"/>
      <c r="F41" s="6"/>
      <c r="H41" s="7"/>
      <c r="I41" s="6"/>
      <c r="J41" s="6"/>
      <c r="K41" s="8"/>
    </row>
    <row r="42" spans="1:11">
      <c r="A42" s="32" t="s">
        <v>157</v>
      </c>
      <c r="B42" s="32" t="s">
        <v>102</v>
      </c>
      <c r="C42" s="32" t="s">
        <v>104</v>
      </c>
      <c r="D42" s="29" t="s">
        <v>103</v>
      </c>
      <c r="E42" s="7"/>
      <c r="F42" s="6"/>
      <c r="H42" s="7"/>
      <c r="I42" s="6"/>
      <c r="J42" s="6"/>
      <c r="K42" s="8"/>
    </row>
    <row r="43" spans="1:11" ht="14.25">
      <c r="A43" s="33">
        <v>42</v>
      </c>
      <c r="B43" s="30" t="s">
        <v>128</v>
      </c>
      <c r="C43" s="28" t="s">
        <v>129</v>
      </c>
      <c r="D43" s="29" t="s">
        <v>130</v>
      </c>
    </row>
    <row r="44" spans="1:11" ht="14.25">
      <c r="A44" s="33">
        <v>43</v>
      </c>
      <c r="B44" s="30" t="s">
        <v>134</v>
      </c>
      <c r="C44" s="28" t="s">
        <v>132</v>
      </c>
      <c r="D44" s="29" t="s">
        <v>133</v>
      </c>
    </row>
    <row r="45" spans="1:11" ht="14.25">
      <c r="A45" s="33">
        <v>44</v>
      </c>
      <c r="B45" s="30" t="s">
        <v>135</v>
      </c>
      <c r="C45" s="34">
        <v>41606.460543981484</v>
      </c>
      <c r="D45" s="35" t="s">
        <v>33</v>
      </c>
    </row>
    <row r="46" spans="1:11" s="1" customFormat="1">
      <c r="A46" s="36" t="s">
        <v>158</v>
      </c>
      <c r="B46" s="36" t="s">
        <v>108</v>
      </c>
      <c r="C46" s="36" t="s">
        <v>110</v>
      </c>
      <c r="D46" s="37" t="s">
        <v>109</v>
      </c>
    </row>
    <row r="47" spans="1:11" s="8" customFormat="1">
      <c r="A47" s="36" t="s">
        <v>159</v>
      </c>
      <c r="B47" s="36" t="s">
        <v>140</v>
      </c>
      <c r="C47" s="36" t="s">
        <v>142</v>
      </c>
      <c r="D47" s="37" t="s">
        <v>141</v>
      </c>
      <c r="E47" s="23"/>
    </row>
    <row r="48" spans="1:11">
      <c r="A48" s="36" t="s">
        <v>160</v>
      </c>
      <c r="B48" s="36" t="s">
        <v>21</v>
      </c>
      <c r="C48" s="38" t="s">
        <v>27</v>
      </c>
      <c r="D48" s="37" t="s">
        <v>32</v>
      </c>
    </row>
    <row r="49" spans="1:6" ht="14.25">
      <c r="A49" s="39">
        <v>48</v>
      </c>
      <c r="B49" s="39" t="s">
        <v>143</v>
      </c>
      <c r="C49" s="40" t="s">
        <v>145</v>
      </c>
      <c r="D49" s="29" t="s">
        <v>144</v>
      </c>
    </row>
    <row r="50" spans="1:6">
      <c r="A50" s="33">
        <v>49</v>
      </c>
      <c r="B50" s="41" t="s">
        <v>71</v>
      </c>
      <c r="C50" s="42" t="s">
        <v>73</v>
      </c>
      <c r="D50" s="42" t="s">
        <v>72</v>
      </c>
    </row>
    <row r="51" spans="1:6">
      <c r="A51" s="33">
        <v>50</v>
      </c>
      <c r="B51" s="41" t="s">
        <v>86</v>
      </c>
      <c r="C51" s="42" t="s">
        <v>73</v>
      </c>
      <c r="D51" s="42" t="s">
        <v>35</v>
      </c>
    </row>
    <row r="52" spans="1:6">
      <c r="A52" s="33">
        <v>51</v>
      </c>
      <c r="B52" s="41" t="s">
        <v>20</v>
      </c>
      <c r="C52" s="42" t="s">
        <v>26</v>
      </c>
      <c r="D52" s="42" t="s">
        <v>31</v>
      </c>
    </row>
    <row r="53" spans="1:6">
      <c r="A53" s="33">
        <v>52</v>
      </c>
      <c r="B53" s="41" t="s">
        <v>56</v>
      </c>
      <c r="C53" s="42" t="s">
        <v>58</v>
      </c>
      <c r="D53" s="42" t="s">
        <v>57</v>
      </c>
    </row>
    <row r="54" spans="1:6">
      <c r="A54" s="33">
        <v>53</v>
      </c>
      <c r="B54" s="29" t="s">
        <v>22</v>
      </c>
      <c r="C54" s="29" t="s">
        <v>28</v>
      </c>
      <c r="D54" s="29" t="s">
        <v>33</v>
      </c>
    </row>
    <row r="55" spans="1:6">
      <c r="A55" s="32" t="s">
        <v>146</v>
      </c>
      <c r="B55" s="29" t="s">
        <v>136</v>
      </c>
      <c r="C55" s="29" t="s">
        <v>138</v>
      </c>
      <c r="D55" s="29" t="s">
        <v>88</v>
      </c>
    </row>
    <row r="56" spans="1:6">
      <c r="A56" s="32" t="s">
        <v>147</v>
      </c>
      <c r="B56" s="29" t="s">
        <v>87</v>
      </c>
      <c r="C56" s="29" t="s">
        <v>89</v>
      </c>
      <c r="D56" s="29" t="s">
        <v>88</v>
      </c>
    </row>
    <row r="57" spans="1:6">
      <c r="A57" s="32" t="s">
        <v>148</v>
      </c>
      <c r="B57" s="29" t="s">
        <v>90</v>
      </c>
      <c r="C57" s="29" t="s">
        <v>91</v>
      </c>
      <c r="D57" s="29" t="s">
        <v>88</v>
      </c>
    </row>
    <row r="58" spans="1:6">
      <c r="A58" s="32" t="s">
        <v>149</v>
      </c>
      <c r="B58" s="29" t="s">
        <v>137</v>
      </c>
      <c r="C58" s="29" t="s">
        <v>139</v>
      </c>
      <c r="D58" s="29" t="s">
        <v>88</v>
      </c>
    </row>
    <row r="59" spans="1:6">
      <c r="A59" s="32" t="s">
        <v>150</v>
      </c>
      <c r="B59" s="29" t="s">
        <v>92</v>
      </c>
      <c r="C59" s="29" t="s">
        <v>93</v>
      </c>
      <c r="D59" s="29" t="s">
        <v>88</v>
      </c>
    </row>
    <row r="60" spans="1:6">
      <c r="A60" s="32" t="s">
        <v>151</v>
      </c>
      <c r="B60" s="29" t="s">
        <v>94</v>
      </c>
      <c r="C60" s="29" t="s">
        <v>95</v>
      </c>
      <c r="D60" s="29" t="s">
        <v>88</v>
      </c>
    </row>
    <row r="61" spans="1:6">
      <c r="A61" s="32" t="s">
        <v>155</v>
      </c>
      <c r="B61" s="43" t="s">
        <v>152</v>
      </c>
      <c r="C61" s="43" t="s">
        <v>153</v>
      </c>
      <c r="D61" s="43" t="s">
        <v>154</v>
      </c>
      <c r="E61" s="6"/>
      <c r="F61" s="6"/>
    </row>
  </sheetData>
  <phoneticPr fontId="1" type="noConversion"/>
  <conditionalFormatting sqref="B32">
    <cfRule type="duplicateValues" dxfId="29" priority="40"/>
  </conditionalFormatting>
  <conditionalFormatting sqref="B33">
    <cfRule type="duplicateValues" dxfId="28" priority="39"/>
  </conditionalFormatting>
  <conditionalFormatting sqref="B34">
    <cfRule type="duplicateValues" dxfId="27" priority="38"/>
  </conditionalFormatting>
  <conditionalFormatting sqref="B41">
    <cfRule type="duplicateValues" dxfId="26" priority="36"/>
  </conditionalFormatting>
  <conditionalFormatting sqref="B42">
    <cfRule type="duplicateValues" dxfId="25" priority="35"/>
  </conditionalFormatting>
  <conditionalFormatting sqref="B101:B65536 B1:B49">
    <cfRule type="duplicateValues" dxfId="24" priority="34"/>
  </conditionalFormatting>
  <conditionalFormatting sqref="B1:B1048576">
    <cfRule type="duplicateValues" dxfId="23" priority="33"/>
  </conditionalFormatting>
  <conditionalFormatting sqref="B46">
    <cfRule type="duplicateValues" dxfId="22" priority="32"/>
  </conditionalFormatting>
  <conditionalFormatting sqref="B46">
    <cfRule type="duplicateValues" dxfId="21" priority="29"/>
    <cfRule type="duplicateValues" dxfId="20" priority="30"/>
    <cfRule type="duplicateValues" dxfId="19" priority="31"/>
  </conditionalFormatting>
  <conditionalFormatting sqref="B47">
    <cfRule type="duplicateValues" dxfId="18" priority="25"/>
    <cfRule type="duplicateValues" dxfId="17" priority="26"/>
    <cfRule type="duplicateValues" dxfId="16" priority="27"/>
  </conditionalFormatting>
  <conditionalFormatting sqref="B48">
    <cfRule type="duplicateValues" dxfId="15" priority="24"/>
  </conditionalFormatting>
  <conditionalFormatting sqref="B48">
    <cfRule type="duplicateValues" dxfId="14" priority="21"/>
    <cfRule type="duplicateValues" dxfId="13" priority="22"/>
    <cfRule type="duplicateValues" dxfId="12" priority="23"/>
  </conditionalFormatting>
  <conditionalFormatting sqref="B50:B54">
    <cfRule type="duplicateValues" dxfId="11" priority="14"/>
  </conditionalFormatting>
  <conditionalFormatting sqref="B54">
    <cfRule type="duplicateValues" dxfId="10" priority="12"/>
  </conditionalFormatting>
  <conditionalFormatting sqref="B50:B54">
    <cfRule type="duplicateValues" dxfId="9" priority="9"/>
    <cfRule type="duplicateValues" dxfId="8" priority="10"/>
    <cfRule type="duplicateValues" dxfId="7" priority="11"/>
  </conditionalFormatting>
  <conditionalFormatting sqref="B55:B60">
    <cfRule type="duplicateValues" dxfId="6" priority="8"/>
  </conditionalFormatting>
  <conditionalFormatting sqref="B55:B60">
    <cfRule type="duplicateValues" dxfId="5" priority="5"/>
    <cfRule type="duplicateValues" dxfId="4" priority="6"/>
    <cfRule type="duplicateValues" dxfId="3" priority="7"/>
  </conditionalFormatting>
  <conditionalFormatting sqref="B61">
    <cfRule type="duplicateValues" dxfId="2" priority="2"/>
    <cfRule type="duplicateValues" dxfId="1" priority="3"/>
  </conditionalFormatting>
  <conditionalFormatting sqref="B61">
    <cfRule type="duplicateValues" dxfId="0" priority="1"/>
  </conditionalFormatting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I类型明细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杨红利</dc:creator>
  <cp:lastModifiedBy>Administrator</cp:lastModifiedBy>
  <cp:lastPrinted>2020-11-27T01:07:02Z</cp:lastPrinted>
  <dcterms:created xsi:type="dcterms:W3CDTF">2020-09-12T03:09:00Z</dcterms:created>
  <dcterms:modified xsi:type="dcterms:W3CDTF">2021-01-04T06:47:49Z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2052-10.8.0.6423</vt:lpwstr>
  </property>
</Properties>
</file>