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1720" windowHeight="12465"/>
  </bookViews>
  <sheets>
    <sheet name="I类型明细" sheetId="2" r:id="rId1"/>
  </sheets>
  <calcPr calcId="114210"/>
</workbook>
</file>

<file path=xl/sharedStrings.xml><?xml version="1.0" encoding="utf-8"?>
<sst xmlns="http://schemas.openxmlformats.org/spreadsheetml/2006/main" count="146" uniqueCount="143">
  <si>
    <t>序号</t>
  </si>
  <si>
    <t>车牌号码</t>
  </si>
  <si>
    <t>初次登记时间</t>
  </si>
  <si>
    <t>所有人</t>
  </si>
  <si>
    <t>补贴金额（元）</t>
  </si>
  <si>
    <t>魏朋</t>
  </si>
  <si>
    <t>1</t>
    <phoneticPr fontId="1" type="noConversion"/>
  </si>
  <si>
    <t>CB5118</t>
  </si>
  <si>
    <t>2010/8/26 11:25:40</t>
  </si>
  <si>
    <t>尹长柱</t>
  </si>
  <si>
    <t>2</t>
  </si>
  <si>
    <t>C89097</t>
  </si>
  <si>
    <t>2012/10/23 14:27:22</t>
  </si>
  <si>
    <t>3</t>
  </si>
  <si>
    <t>CA8955</t>
  </si>
  <si>
    <t>2012/10/29 14:24:25</t>
  </si>
  <si>
    <t>魏志成</t>
  </si>
  <si>
    <t>4</t>
  </si>
  <si>
    <t>CB8601</t>
  </si>
  <si>
    <t>2012/5/22 11:13:38</t>
  </si>
  <si>
    <t>冯秀伟</t>
  </si>
  <si>
    <t>5</t>
  </si>
  <si>
    <t xml:space="preserve">C22216 </t>
  </si>
  <si>
    <t>刘国祥</t>
  </si>
  <si>
    <t>6</t>
  </si>
  <si>
    <t>CC2705</t>
  </si>
  <si>
    <t>2013/4/2 10:41:09</t>
  </si>
  <si>
    <t>崔丽丽</t>
  </si>
  <si>
    <t>7</t>
  </si>
  <si>
    <t>CA9615</t>
  </si>
  <si>
    <t>2013/11/22 14:58:55</t>
  </si>
  <si>
    <t>8</t>
  </si>
  <si>
    <t>C33286</t>
  </si>
  <si>
    <t>2011/6/22 11:41:15</t>
  </si>
  <si>
    <t>金乃侠</t>
  </si>
  <si>
    <t>9</t>
  </si>
  <si>
    <t>CA3932</t>
  </si>
  <si>
    <t>2010/7/9 16:17:57</t>
  </si>
  <si>
    <t>付慈海</t>
  </si>
  <si>
    <t>10</t>
  </si>
  <si>
    <t>CA5211</t>
  </si>
  <si>
    <t>2010/9/10 14:56:21</t>
  </si>
  <si>
    <t>袁志强</t>
  </si>
  <si>
    <t>11</t>
  </si>
  <si>
    <t>CD1077</t>
  </si>
  <si>
    <t>2014/6/13</t>
  </si>
  <si>
    <t>抚宁区留守营镇峻源运输服务部</t>
  </si>
  <si>
    <t>12</t>
  </si>
  <si>
    <t>CA8832</t>
  </si>
  <si>
    <t>2011/11/8 8:42:28</t>
  </si>
  <si>
    <t>抚宁县缸山彩印有限公司</t>
  </si>
  <si>
    <t>13</t>
  </si>
  <si>
    <t>CA9202</t>
  </si>
  <si>
    <t>2013/11/7 16:36:12</t>
  </si>
  <si>
    <t>郭育瑛</t>
  </si>
  <si>
    <t>14</t>
  </si>
  <si>
    <t>CA7325</t>
  </si>
  <si>
    <t>2011/11/16 8:56:18</t>
  </si>
  <si>
    <t>秦皇岛市军宇造纸助剂有限公司</t>
  </si>
  <si>
    <t>15</t>
  </si>
  <si>
    <t>CA9788</t>
  </si>
  <si>
    <t>2013/11/28 15:39:37</t>
  </si>
  <si>
    <t>公桂芬</t>
  </si>
  <si>
    <t>16</t>
  </si>
  <si>
    <t>2010/6/30 12:08:20</t>
  </si>
  <si>
    <t>李玉芹</t>
  </si>
  <si>
    <t>17</t>
  </si>
  <si>
    <t>CA5568</t>
  </si>
  <si>
    <t>2010/12/7 16:20:21</t>
  </si>
  <si>
    <t>韩慧</t>
  </si>
  <si>
    <t>18</t>
  </si>
  <si>
    <t>CA9200</t>
  </si>
  <si>
    <t>2014/6/12 11:16:26</t>
  </si>
  <si>
    <t>抚宁县慧德包装制品有限公司</t>
  </si>
  <si>
    <t>19</t>
  </si>
  <si>
    <t>C89229</t>
  </si>
  <si>
    <t>2013/7/30 15:44:05</t>
  </si>
  <si>
    <t>20</t>
  </si>
  <si>
    <t>C19928</t>
  </si>
  <si>
    <t>2012/12/12 15:50:30</t>
  </si>
  <si>
    <t>王永奇</t>
  </si>
  <si>
    <t>21</t>
  </si>
  <si>
    <t>C22315</t>
  </si>
  <si>
    <t>2012/12/10 13:20:09</t>
  </si>
  <si>
    <t>22</t>
  </si>
  <si>
    <t>CA9298</t>
  </si>
  <si>
    <t>2013/11/2 10:52:46</t>
  </si>
  <si>
    <t>赵钱</t>
  </si>
  <si>
    <t>23</t>
  </si>
  <si>
    <t>CA7665</t>
  </si>
  <si>
    <t>2012/1/30 11:05:36</t>
  </si>
  <si>
    <t>何波</t>
  </si>
  <si>
    <t>24</t>
  </si>
  <si>
    <t>CB6277</t>
  </si>
  <si>
    <t>2013/12/24 13:40:09</t>
  </si>
  <si>
    <t>杨宏章</t>
  </si>
  <si>
    <t>25</t>
  </si>
  <si>
    <t>CA9895</t>
  </si>
  <si>
    <t>2013/12/5 14:30:53</t>
  </si>
  <si>
    <t>李艳华</t>
  </si>
  <si>
    <t>26</t>
  </si>
  <si>
    <t>C78539</t>
  </si>
  <si>
    <t>2012/12/3 15:01:41</t>
  </si>
  <si>
    <t>金志群</t>
  </si>
  <si>
    <t>27</t>
  </si>
  <si>
    <t>CG8289</t>
  </si>
  <si>
    <t>2014/12/20</t>
  </si>
  <si>
    <t>张亮</t>
  </si>
  <si>
    <t>28</t>
  </si>
  <si>
    <t>C33617</t>
  </si>
  <si>
    <t>2013/8/5 15:38:38</t>
  </si>
  <si>
    <t>王玉环</t>
  </si>
  <si>
    <t>29</t>
  </si>
  <si>
    <t>C33373</t>
  </si>
  <si>
    <t>2013/6/14 14:59:11</t>
  </si>
  <si>
    <t>李爱君</t>
  </si>
  <si>
    <t>30</t>
  </si>
  <si>
    <t>CA6508</t>
  </si>
  <si>
    <t>2011/6/13 17:02:46</t>
  </si>
  <si>
    <t>赵超春</t>
  </si>
  <si>
    <t>31</t>
  </si>
  <si>
    <t>CA9229</t>
  </si>
  <si>
    <t>2013/11/9 8:33:40</t>
  </si>
  <si>
    <t>李怀胜</t>
  </si>
  <si>
    <t>32</t>
  </si>
  <si>
    <t>CC0301</t>
  </si>
  <si>
    <t>2011/4/13 13:41:17</t>
  </si>
  <si>
    <t>郝春梅</t>
  </si>
  <si>
    <t>33</t>
  </si>
  <si>
    <t>C33758</t>
  </si>
  <si>
    <t>2013/6/27 15:40:54</t>
  </si>
  <si>
    <t>刘少纪</t>
  </si>
  <si>
    <t>34</t>
  </si>
  <si>
    <t>CD2505</t>
  </si>
  <si>
    <t>2012/12/13 14:35:27</t>
  </si>
  <si>
    <t>杨程程</t>
  </si>
  <si>
    <t>35</t>
  </si>
  <si>
    <t>CA7623</t>
  </si>
  <si>
    <t>2013/2/26 11:30:34</t>
  </si>
  <si>
    <t>201305—27_x000D_</t>
    <phoneticPr fontId="1" type="noConversion"/>
  </si>
  <si>
    <t>CA3705</t>
    <phoneticPr fontId="1" type="noConversion"/>
  </si>
  <si>
    <t>方振财</t>
    <phoneticPr fontId="1" type="noConversion"/>
  </si>
  <si>
    <t>2020年国三及以下排放标准营运柴油货车提前淘汰报废补贴名单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</si>
</sst>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yyyy/m/d;@"/>
  </numFmts>
  <fonts count="8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22"/>
      <color indexed="8"/>
      <name val="宋体"/>
      <charset val="134"/>
    </font>
    <font>
      <b/>
      <sz val="20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176" fontId="2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22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7"/>
  <sheetViews>
    <sheetView tabSelected="1" workbookViewId="0">
      <selection activeCell="D5" sqref="D5"/>
    </sheetView>
  </sheetViews>
  <sheetFormatPr defaultColWidth="9" defaultRowHeight="13.5"/>
  <cols>
    <col min="1" max="1" width="5.125" customWidth="1"/>
    <col min="2" max="2" width="9" customWidth="1"/>
    <col min="3" max="3" width="19.875" customWidth="1"/>
    <col min="4" max="4" width="32.125" style="1" customWidth="1"/>
    <col min="5" max="5" width="48.375" style="1" customWidth="1"/>
    <col min="6" max="6" width="10.125" customWidth="1"/>
  </cols>
  <sheetData>
    <row r="1" spans="1:6" ht="30" customHeight="1">
      <c r="A1" s="10" t="s">
        <v>142</v>
      </c>
      <c r="B1" s="10"/>
      <c r="C1" s="10"/>
      <c r="D1" s="10"/>
      <c r="E1" s="10"/>
      <c r="F1" s="9"/>
    </row>
    <row r="2" spans="1:6" ht="25.9" customHeight="1">
      <c r="A2" s="7" t="s">
        <v>0</v>
      </c>
      <c r="B2" s="7" t="s">
        <v>1</v>
      </c>
      <c r="C2" s="7" t="s">
        <v>2</v>
      </c>
      <c r="D2" s="7" t="s">
        <v>3</v>
      </c>
      <c r="E2" s="8" t="s">
        <v>4</v>
      </c>
    </row>
    <row r="3" spans="1:6" ht="13.15" customHeight="1">
      <c r="A3" s="3" t="s">
        <v>6</v>
      </c>
      <c r="B3" s="3" t="s">
        <v>7</v>
      </c>
      <c r="C3" s="3" t="s">
        <v>8</v>
      </c>
      <c r="D3" s="4" t="s">
        <v>9</v>
      </c>
      <c r="E3" s="5">
        <v>9500</v>
      </c>
    </row>
    <row r="4" spans="1:6" ht="13.15" customHeight="1">
      <c r="A4" s="3" t="s">
        <v>10</v>
      </c>
      <c r="B4" s="3" t="s">
        <v>11</v>
      </c>
      <c r="C4" s="3" t="s">
        <v>12</v>
      </c>
      <c r="D4" s="4" t="s">
        <v>9</v>
      </c>
      <c r="E4" s="5">
        <v>10500</v>
      </c>
    </row>
    <row r="5" spans="1:6" ht="13.15" customHeight="1">
      <c r="A5" s="3" t="s">
        <v>13</v>
      </c>
      <c r="B5" s="3" t="s">
        <v>14</v>
      </c>
      <c r="C5" s="3" t="s">
        <v>15</v>
      </c>
      <c r="D5" s="4" t="s">
        <v>16</v>
      </c>
      <c r="E5" s="5">
        <v>7500</v>
      </c>
    </row>
    <row r="6" spans="1:6" ht="13.15" customHeight="1">
      <c r="A6" s="3" t="s">
        <v>17</v>
      </c>
      <c r="B6" s="3" t="s">
        <v>18</v>
      </c>
      <c r="C6" s="3" t="s">
        <v>19</v>
      </c>
      <c r="D6" s="4" t="s">
        <v>20</v>
      </c>
      <c r="E6" s="5">
        <v>8500</v>
      </c>
    </row>
    <row r="7" spans="1:6" ht="13.15" customHeight="1">
      <c r="A7" s="3" t="s">
        <v>21</v>
      </c>
      <c r="B7" s="3" t="s">
        <v>22</v>
      </c>
      <c r="C7" s="2" t="s">
        <v>139</v>
      </c>
      <c r="D7" s="6" t="s">
        <v>23</v>
      </c>
      <c r="E7" s="5">
        <v>9000</v>
      </c>
    </row>
    <row r="8" spans="1:6" ht="13.15" customHeight="1">
      <c r="A8" s="3" t="s">
        <v>24</v>
      </c>
      <c r="B8" s="3" t="s">
        <v>25</v>
      </c>
      <c r="C8" s="3" t="s">
        <v>26</v>
      </c>
      <c r="D8" s="4" t="s">
        <v>27</v>
      </c>
      <c r="E8" s="5">
        <v>11000</v>
      </c>
    </row>
    <row r="9" spans="1:6" ht="13.15" customHeight="1">
      <c r="A9" s="3" t="s">
        <v>28</v>
      </c>
      <c r="B9" s="3" t="s">
        <v>29</v>
      </c>
      <c r="C9" s="3" t="s">
        <v>30</v>
      </c>
      <c r="D9" s="4" t="s">
        <v>27</v>
      </c>
      <c r="E9" s="5">
        <v>9000</v>
      </c>
    </row>
    <row r="10" spans="1:6" ht="13.15" customHeight="1">
      <c r="A10" s="3" t="s">
        <v>31</v>
      </c>
      <c r="B10" s="3" t="s">
        <v>32</v>
      </c>
      <c r="C10" s="3" t="s">
        <v>33</v>
      </c>
      <c r="D10" s="4" t="s">
        <v>34</v>
      </c>
      <c r="E10" s="5">
        <v>8000</v>
      </c>
    </row>
    <row r="11" spans="1:6" ht="13.15" customHeight="1">
      <c r="A11" s="3" t="s">
        <v>35</v>
      </c>
      <c r="B11" s="3" t="s">
        <v>36</v>
      </c>
      <c r="C11" s="3" t="s">
        <v>37</v>
      </c>
      <c r="D11" s="4" t="s">
        <v>38</v>
      </c>
      <c r="E11" s="5">
        <v>6500</v>
      </c>
    </row>
    <row r="12" spans="1:6" ht="13.15" customHeight="1">
      <c r="A12" s="3" t="s">
        <v>39</v>
      </c>
      <c r="B12" s="3" t="s">
        <v>40</v>
      </c>
      <c r="C12" s="3" t="s">
        <v>41</v>
      </c>
      <c r="D12" s="4" t="s">
        <v>42</v>
      </c>
      <c r="E12" s="5">
        <v>4500</v>
      </c>
    </row>
    <row r="13" spans="1:6" ht="13.15" customHeight="1">
      <c r="A13" s="3" t="s">
        <v>43</v>
      </c>
      <c r="B13" s="3" t="s">
        <v>44</v>
      </c>
      <c r="C13" s="3" t="s">
        <v>45</v>
      </c>
      <c r="D13" s="4" t="s">
        <v>46</v>
      </c>
      <c r="E13" s="5">
        <v>6000</v>
      </c>
    </row>
    <row r="14" spans="1:6" ht="13.15" customHeight="1">
      <c r="A14" s="3" t="s">
        <v>47</v>
      </c>
      <c r="B14" s="3" t="s">
        <v>48</v>
      </c>
      <c r="C14" s="3" t="s">
        <v>49</v>
      </c>
      <c r="D14" s="4" t="s">
        <v>50</v>
      </c>
      <c r="E14" s="5">
        <v>7000</v>
      </c>
    </row>
    <row r="15" spans="1:6" ht="13.15" customHeight="1">
      <c r="A15" s="3" t="s">
        <v>51</v>
      </c>
      <c r="B15" s="3" t="s">
        <v>52</v>
      </c>
      <c r="C15" s="3" t="s">
        <v>53</v>
      </c>
      <c r="D15" s="4" t="s">
        <v>54</v>
      </c>
      <c r="E15" s="5">
        <v>11000</v>
      </c>
    </row>
    <row r="16" spans="1:6" ht="13.15" customHeight="1">
      <c r="A16" s="3" t="s">
        <v>55</v>
      </c>
      <c r="B16" s="3" t="s">
        <v>56</v>
      </c>
      <c r="C16" s="3" t="s">
        <v>57</v>
      </c>
      <c r="D16" s="4" t="s">
        <v>58</v>
      </c>
      <c r="E16" s="5">
        <v>8000</v>
      </c>
    </row>
    <row r="17" spans="1:5" ht="13.15" customHeight="1">
      <c r="A17" s="3" t="s">
        <v>59</v>
      </c>
      <c r="B17" s="3" t="s">
        <v>60</v>
      </c>
      <c r="C17" s="3" t="s">
        <v>61</v>
      </c>
      <c r="D17" s="4" t="s">
        <v>62</v>
      </c>
      <c r="E17" s="5">
        <v>5000</v>
      </c>
    </row>
    <row r="18" spans="1:5" ht="13.15" customHeight="1">
      <c r="A18" s="3" t="s">
        <v>63</v>
      </c>
      <c r="B18" s="3" t="s">
        <v>140</v>
      </c>
      <c r="C18" s="3" t="s">
        <v>64</v>
      </c>
      <c r="D18" s="4" t="s">
        <v>65</v>
      </c>
      <c r="E18" s="5">
        <v>9500</v>
      </c>
    </row>
    <row r="19" spans="1:5" ht="13.15" customHeight="1">
      <c r="A19" s="3" t="s">
        <v>66</v>
      </c>
      <c r="B19" s="3" t="s">
        <v>67</v>
      </c>
      <c r="C19" s="3" t="s">
        <v>68</v>
      </c>
      <c r="D19" s="4" t="s">
        <v>69</v>
      </c>
      <c r="E19" s="5">
        <v>5500</v>
      </c>
    </row>
    <row r="20" spans="1:5" ht="13.15" customHeight="1">
      <c r="A20" s="3" t="s">
        <v>70</v>
      </c>
      <c r="B20" s="3" t="s">
        <v>71</v>
      </c>
      <c r="C20" s="3" t="s">
        <v>72</v>
      </c>
      <c r="D20" s="4" t="s">
        <v>73</v>
      </c>
      <c r="E20" s="5">
        <v>8000</v>
      </c>
    </row>
    <row r="21" spans="1:5" ht="13.15" customHeight="1">
      <c r="A21" s="3" t="s">
        <v>74</v>
      </c>
      <c r="B21" s="3" t="s">
        <v>75</v>
      </c>
      <c r="C21" s="3" t="s">
        <v>76</v>
      </c>
      <c r="D21" s="4" t="s">
        <v>46</v>
      </c>
      <c r="E21" s="5">
        <v>8000</v>
      </c>
    </row>
    <row r="22" spans="1:5" ht="13.15" customHeight="1">
      <c r="A22" s="3" t="s">
        <v>77</v>
      </c>
      <c r="B22" s="3" t="s">
        <v>78</v>
      </c>
      <c r="C22" s="3" t="s">
        <v>79</v>
      </c>
      <c r="D22" s="4" t="s">
        <v>80</v>
      </c>
      <c r="E22" s="5">
        <v>7500</v>
      </c>
    </row>
    <row r="23" spans="1:5" ht="13.15" customHeight="1">
      <c r="A23" s="3" t="s">
        <v>81</v>
      </c>
      <c r="B23" s="3" t="s">
        <v>82</v>
      </c>
      <c r="C23" s="3" t="s">
        <v>83</v>
      </c>
      <c r="D23" s="4" t="s">
        <v>5</v>
      </c>
      <c r="E23" s="5">
        <v>7500</v>
      </c>
    </row>
    <row r="24" spans="1:5" ht="13.15" customHeight="1">
      <c r="A24" s="3" t="s">
        <v>84</v>
      </c>
      <c r="B24" s="3" t="s">
        <v>85</v>
      </c>
      <c r="C24" s="3" t="s">
        <v>86</v>
      </c>
      <c r="D24" s="4" t="s">
        <v>87</v>
      </c>
      <c r="E24" s="5">
        <v>8000</v>
      </c>
    </row>
    <row r="25" spans="1:5" ht="13.15" customHeight="1">
      <c r="A25" s="3" t="s">
        <v>88</v>
      </c>
      <c r="B25" s="3" t="s">
        <v>89</v>
      </c>
      <c r="C25" s="3" t="s">
        <v>90</v>
      </c>
      <c r="D25" s="4" t="s">
        <v>91</v>
      </c>
      <c r="E25" s="5">
        <v>7500</v>
      </c>
    </row>
    <row r="26" spans="1:5" ht="13.15" customHeight="1">
      <c r="A26" s="3" t="s">
        <v>92</v>
      </c>
      <c r="B26" s="3" t="s">
        <v>93</v>
      </c>
      <c r="C26" s="3" t="s">
        <v>94</v>
      </c>
      <c r="D26" s="4" t="s">
        <v>95</v>
      </c>
      <c r="E26" s="5">
        <v>8000</v>
      </c>
    </row>
    <row r="27" spans="1:5" ht="13.15" customHeight="1">
      <c r="A27" s="3" t="s">
        <v>96</v>
      </c>
      <c r="B27" s="3" t="s">
        <v>97</v>
      </c>
      <c r="C27" s="3" t="s">
        <v>98</v>
      </c>
      <c r="D27" s="4" t="s">
        <v>99</v>
      </c>
      <c r="E27" s="5">
        <v>8000</v>
      </c>
    </row>
    <row r="28" spans="1:5" ht="13.15" customHeight="1">
      <c r="A28" s="3" t="s">
        <v>100</v>
      </c>
      <c r="B28" s="3" t="s">
        <v>101</v>
      </c>
      <c r="C28" s="3" t="s">
        <v>102</v>
      </c>
      <c r="D28" s="4" t="s">
        <v>103</v>
      </c>
      <c r="E28" s="5">
        <v>7500</v>
      </c>
    </row>
    <row r="29" spans="1:5" ht="13.15" customHeight="1">
      <c r="A29" s="3" t="s">
        <v>104</v>
      </c>
      <c r="B29" s="3" t="s">
        <v>105</v>
      </c>
      <c r="C29" s="3" t="s">
        <v>106</v>
      </c>
      <c r="D29" s="4" t="s">
        <v>107</v>
      </c>
      <c r="E29" s="5">
        <v>8000</v>
      </c>
    </row>
    <row r="30" spans="1:5" ht="13.15" customHeight="1">
      <c r="A30" s="3" t="s">
        <v>108</v>
      </c>
      <c r="B30" s="3" t="s">
        <v>109</v>
      </c>
      <c r="C30" s="3" t="s">
        <v>110</v>
      </c>
      <c r="D30" s="4" t="s">
        <v>111</v>
      </c>
      <c r="E30" s="5">
        <v>8000</v>
      </c>
    </row>
    <row r="31" spans="1:5" ht="13.15" customHeight="1">
      <c r="A31" s="3" t="s">
        <v>112</v>
      </c>
      <c r="B31" s="3" t="s">
        <v>113</v>
      </c>
      <c r="C31" s="3" t="s">
        <v>114</v>
      </c>
      <c r="D31" s="4" t="s">
        <v>115</v>
      </c>
      <c r="E31" s="5">
        <v>8000</v>
      </c>
    </row>
    <row r="32" spans="1:5" ht="13.15" customHeight="1">
      <c r="A32" s="3" t="s">
        <v>116</v>
      </c>
      <c r="B32" s="3" t="s">
        <v>117</v>
      </c>
      <c r="C32" s="3" t="s">
        <v>118</v>
      </c>
      <c r="D32" s="4" t="s">
        <v>119</v>
      </c>
      <c r="E32" s="5">
        <v>7000</v>
      </c>
    </row>
    <row r="33" spans="1:5" ht="13.15" customHeight="1">
      <c r="A33" s="3" t="s">
        <v>120</v>
      </c>
      <c r="B33" s="3" t="s">
        <v>121</v>
      </c>
      <c r="C33" s="3" t="s">
        <v>122</v>
      </c>
      <c r="D33" s="4" t="s">
        <v>123</v>
      </c>
      <c r="E33" s="5">
        <v>8000</v>
      </c>
    </row>
    <row r="34" spans="1:5" ht="13.15" customHeight="1">
      <c r="A34" s="3" t="s">
        <v>124</v>
      </c>
      <c r="B34" s="3" t="s">
        <v>125</v>
      </c>
      <c r="C34" s="3" t="s">
        <v>126</v>
      </c>
      <c r="D34" s="4" t="s">
        <v>127</v>
      </c>
      <c r="E34" s="5">
        <v>7000</v>
      </c>
    </row>
    <row r="35" spans="1:5" ht="13.15" customHeight="1">
      <c r="A35" s="3" t="s">
        <v>128</v>
      </c>
      <c r="B35" s="3" t="s">
        <v>129</v>
      </c>
      <c r="C35" s="3" t="s">
        <v>130</v>
      </c>
      <c r="D35" s="4" t="s">
        <v>131</v>
      </c>
      <c r="E35" s="5">
        <v>8000</v>
      </c>
    </row>
    <row r="36" spans="1:5" ht="13.15" customHeight="1">
      <c r="A36" s="3" t="s">
        <v>132</v>
      </c>
      <c r="B36" s="3" t="s">
        <v>133</v>
      </c>
      <c r="C36" s="3" t="s">
        <v>134</v>
      </c>
      <c r="D36" s="4" t="s">
        <v>135</v>
      </c>
      <c r="E36" s="5">
        <v>7500</v>
      </c>
    </row>
    <row r="37" spans="1:5">
      <c r="A37" s="3" t="s">
        <v>136</v>
      </c>
      <c r="B37" s="3" t="s">
        <v>137</v>
      </c>
      <c r="C37" s="3" t="s">
        <v>138</v>
      </c>
      <c r="D37" s="3" t="s">
        <v>141</v>
      </c>
      <c r="E37" s="5">
        <v>11000</v>
      </c>
    </row>
  </sheetData>
  <mergeCells count="1">
    <mergeCell ref="A1:E1"/>
  </mergeCells>
  <phoneticPr fontId="1" type="noConversion"/>
  <conditionalFormatting sqref="B3">
    <cfRule type="duplicateValues" dxfId="224" priority="299"/>
    <cfRule type="duplicateValues" dxfId="223" priority="300"/>
    <cfRule type="duplicateValues" dxfId="222" priority="301"/>
    <cfRule type="duplicateValues" dxfId="105" priority="302"/>
  </conditionalFormatting>
  <conditionalFormatting sqref="B4">
    <cfRule type="duplicateValues" dxfId="221" priority="295"/>
    <cfRule type="duplicateValues" dxfId="220" priority="296"/>
    <cfRule type="duplicateValues" dxfId="219" priority="297"/>
    <cfRule type="duplicateValues" dxfId="104" priority="298"/>
  </conditionalFormatting>
  <conditionalFormatting sqref="B5">
    <cfRule type="duplicateValues" dxfId="218" priority="291"/>
    <cfRule type="duplicateValues" dxfId="217" priority="292"/>
    <cfRule type="duplicateValues" dxfId="216" priority="293"/>
    <cfRule type="duplicateValues" dxfId="103" priority="294"/>
  </conditionalFormatting>
  <conditionalFormatting sqref="B6">
    <cfRule type="duplicateValues" dxfId="215" priority="287"/>
    <cfRule type="duplicateValues" dxfId="214" priority="288"/>
    <cfRule type="duplicateValues" dxfId="213" priority="289"/>
    <cfRule type="duplicateValues" dxfId="102" priority="290"/>
  </conditionalFormatting>
  <conditionalFormatting sqref="B7">
    <cfRule type="duplicateValues" dxfId="212" priority="283"/>
    <cfRule type="duplicateValues" dxfId="211" priority="284"/>
    <cfRule type="duplicateValues" dxfId="210" priority="285"/>
    <cfRule type="duplicateValues" dxfId="101" priority="286"/>
  </conditionalFormatting>
  <conditionalFormatting sqref="B8">
    <cfRule type="duplicateValues" dxfId="209" priority="279"/>
    <cfRule type="duplicateValues" dxfId="208" priority="280"/>
    <cfRule type="duplicateValues" dxfId="207" priority="281"/>
    <cfRule type="duplicateValues" dxfId="100" priority="282"/>
  </conditionalFormatting>
  <conditionalFormatting sqref="B9">
    <cfRule type="duplicateValues" dxfId="206" priority="275"/>
    <cfRule type="duplicateValues" dxfId="205" priority="276"/>
    <cfRule type="duplicateValues" dxfId="204" priority="277"/>
    <cfRule type="duplicateValues" dxfId="99" priority="278"/>
  </conditionalFormatting>
  <conditionalFormatting sqref="B10">
    <cfRule type="duplicateValues" dxfId="203" priority="271"/>
    <cfRule type="duplicateValues" dxfId="202" priority="272"/>
    <cfRule type="duplicateValues" dxfId="201" priority="273"/>
    <cfRule type="duplicateValues" dxfId="98" priority="274"/>
  </conditionalFormatting>
  <conditionalFormatting sqref="B11">
    <cfRule type="duplicateValues" dxfId="200" priority="267"/>
    <cfRule type="duplicateValues" dxfId="199" priority="268"/>
    <cfRule type="duplicateValues" dxfId="198" priority="269"/>
    <cfRule type="duplicateValues" dxfId="97" priority="270"/>
  </conditionalFormatting>
  <conditionalFormatting sqref="B12">
    <cfRule type="duplicateValues" dxfId="197" priority="263"/>
    <cfRule type="duplicateValues" dxfId="196" priority="264"/>
    <cfRule type="duplicateValues" dxfId="195" priority="265"/>
    <cfRule type="duplicateValues" dxfId="96" priority="266"/>
  </conditionalFormatting>
  <conditionalFormatting sqref="B13">
    <cfRule type="duplicateValues" dxfId="194" priority="259"/>
    <cfRule type="duplicateValues" dxfId="193" priority="260"/>
    <cfRule type="duplicateValues" dxfId="192" priority="261"/>
    <cfRule type="duplicateValues" dxfId="95" priority="262"/>
  </conditionalFormatting>
  <conditionalFormatting sqref="B14">
    <cfRule type="duplicateValues" dxfId="191" priority="255"/>
    <cfRule type="duplicateValues" dxfId="190" priority="256"/>
    <cfRule type="duplicateValues" dxfId="189" priority="257"/>
    <cfRule type="duplicateValues" dxfId="94" priority="258"/>
  </conditionalFormatting>
  <conditionalFormatting sqref="B15">
    <cfRule type="duplicateValues" dxfId="188" priority="251"/>
    <cfRule type="duplicateValues" dxfId="187" priority="252"/>
    <cfRule type="duplicateValues" dxfId="186" priority="253"/>
    <cfRule type="duplicateValues" dxfId="93" priority="254"/>
  </conditionalFormatting>
  <conditionalFormatting sqref="B16">
    <cfRule type="duplicateValues" dxfId="185" priority="247"/>
    <cfRule type="duplicateValues" dxfId="184" priority="248"/>
    <cfRule type="duplicateValues" dxfId="183" priority="249"/>
    <cfRule type="duplicateValues" dxfId="92" priority="250"/>
  </conditionalFormatting>
  <conditionalFormatting sqref="B17">
    <cfRule type="duplicateValues" dxfId="182" priority="240"/>
    <cfRule type="duplicateValues" dxfId="181" priority="241"/>
    <cfRule type="duplicateValues" dxfId="180" priority="242"/>
    <cfRule type="duplicateValues" dxfId="91" priority="243"/>
    <cfRule type="duplicateValues" dxfId="90" priority="244"/>
    <cfRule type="duplicateValues" dxfId="89" priority="245"/>
    <cfRule type="duplicateValues" dxfId="88" priority="246"/>
  </conditionalFormatting>
  <conditionalFormatting sqref="B18">
    <cfRule type="duplicateValues" dxfId="179" priority="229"/>
    <cfRule type="duplicateValues" dxfId="178" priority="230"/>
    <cfRule type="duplicateValues" dxfId="177" priority="231"/>
    <cfRule type="duplicateValues" dxfId="87" priority="232"/>
    <cfRule type="duplicateValues" dxfId="86" priority="233"/>
    <cfRule type="duplicateValues" dxfId="85" priority="234"/>
    <cfRule type="duplicateValues" dxfId="84" priority="235"/>
    <cfRule type="duplicateValues" dxfId="83" priority="236"/>
    <cfRule type="duplicateValues" dxfId="82" priority="237"/>
  </conditionalFormatting>
  <conditionalFormatting sqref="B19">
    <cfRule type="duplicateValues" dxfId="176" priority="224"/>
    <cfRule type="duplicateValues" dxfId="175" priority="225"/>
    <cfRule type="duplicateValues" dxfId="174" priority="226"/>
    <cfRule type="duplicateValues" dxfId="81" priority="227"/>
    <cfRule type="duplicateValues" dxfId="80" priority="228"/>
  </conditionalFormatting>
  <conditionalFormatting sqref="B20">
    <cfRule type="duplicateValues" dxfId="173" priority="215"/>
    <cfRule type="duplicateValues" dxfId="172" priority="216"/>
    <cfRule type="duplicateValues" dxfId="171" priority="217"/>
    <cfRule type="duplicateValues" dxfId="79" priority="218"/>
    <cfRule type="duplicateValues" dxfId="78" priority="219"/>
    <cfRule type="duplicateValues" dxfId="77" priority="220"/>
    <cfRule type="duplicateValues" dxfId="76" priority="221"/>
    <cfRule type="duplicateValues" dxfId="75" priority="222"/>
    <cfRule type="duplicateValues" dxfId="74" priority="223"/>
  </conditionalFormatting>
  <conditionalFormatting sqref="B21">
    <cfRule type="duplicateValues" dxfId="170" priority="208"/>
    <cfRule type="duplicateValues" dxfId="169" priority="209"/>
    <cfRule type="duplicateValues" dxfId="168" priority="210"/>
    <cfRule type="duplicateValues" dxfId="73" priority="211"/>
    <cfRule type="duplicateValues" dxfId="72" priority="212"/>
    <cfRule type="duplicateValues" dxfId="71" priority="213"/>
    <cfRule type="duplicateValues" dxfId="70" priority="214"/>
  </conditionalFormatting>
  <conditionalFormatting sqref="B22">
    <cfRule type="duplicateValues" dxfId="167" priority="199"/>
    <cfRule type="duplicateValues" dxfId="166" priority="200"/>
    <cfRule type="duplicateValues" dxfId="165" priority="201"/>
    <cfRule type="duplicateValues" dxfId="69" priority="202"/>
    <cfRule type="duplicateValues" dxfId="68" priority="203"/>
    <cfRule type="duplicateValues" dxfId="67" priority="204"/>
    <cfRule type="duplicateValues" dxfId="66" priority="205"/>
  </conditionalFormatting>
  <conditionalFormatting sqref="B23">
    <cfRule type="duplicateValues" dxfId="164" priority="190"/>
    <cfRule type="duplicateValues" dxfId="163" priority="191"/>
    <cfRule type="duplicateValues" dxfId="162" priority="192"/>
    <cfRule type="duplicateValues" dxfId="65" priority="193"/>
    <cfRule type="duplicateValues" dxfId="64" priority="194"/>
    <cfRule type="duplicateValues" dxfId="63" priority="195"/>
    <cfRule type="duplicateValues" dxfId="62" priority="196"/>
  </conditionalFormatting>
  <conditionalFormatting sqref="B24">
    <cfRule type="duplicateValues" dxfId="161" priority="183"/>
    <cfRule type="duplicateValues" dxfId="160" priority="184"/>
    <cfRule type="duplicateValues" dxfId="159" priority="185"/>
    <cfRule type="duplicateValues" dxfId="61" priority="186"/>
    <cfRule type="duplicateValues" dxfId="60" priority="187"/>
  </conditionalFormatting>
  <conditionalFormatting sqref="B25">
    <cfRule type="duplicateValues" dxfId="158" priority="176"/>
    <cfRule type="duplicateValues" dxfId="157" priority="177"/>
    <cfRule type="duplicateValues" dxfId="156" priority="178"/>
    <cfRule type="duplicateValues" dxfId="59" priority="179"/>
    <cfRule type="duplicateValues" dxfId="58" priority="180"/>
    <cfRule type="duplicateValues" dxfId="57" priority="181"/>
    <cfRule type="duplicateValues" dxfId="56" priority="182"/>
  </conditionalFormatting>
  <conditionalFormatting sqref="B26">
    <cfRule type="duplicateValues" dxfId="155" priority="167"/>
    <cfRule type="duplicateValues" dxfId="154" priority="168"/>
    <cfRule type="duplicateValues" dxfId="153" priority="169"/>
    <cfRule type="duplicateValues" dxfId="55" priority="170"/>
    <cfRule type="duplicateValues" dxfId="54" priority="171"/>
    <cfRule type="duplicateValues" dxfId="53" priority="172"/>
    <cfRule type="duplicateValues" dxfId="52" priority="173"/>
  </conditionalFormatting>
  <conditionalFormatting sqref="B27">
    <cfRule type="duplicateValues" dxfId="152" priority="158"/>
    <cfRule type="duplicateValues" dxfId="151" priority="159"/>
    <cfRule type="duplicateValues" dxfId="150" priority="160"/>
    <cfRule type="duplicateValues" dxfId="51" priority="161"/>
    <cfRule type="duplicateValues" dxfId="50" priority="162"/>
    <cfRule type="duplicateValues" dxfId="49" priority="163"/>
    <cfRule type="duplicateValues" dxfId="48" priority="164"/>
  </conditionalFormatting>
  <conditionalFormatting sqref="B28">
    <cfRule type="duplicateValues" dxfId="149" priority="149"/>
    <cfRule type="duplicateValues" dxfId="148" priority="150"/>
    <cfRule type="duplicateValues" dxfId="147" priority="151"/>
    <cfRule type="duplicateValues" dxfId="47" priority="152"/>
    <cfRule type="duplicateValues" dxfId="46" priority="153"/>
    <cfRule type="duplicateValues" dxfId="45" priority="154"/>
    <cfRule type="duplicateValues" dxfId="44" priority="155"/>
  </conditionalFormatting>
  <conditionalFormatting sqref="B29">
    <cfRule type="duplicateValues" dxfId="146" priority="138"/>
    <cfRule type="duplicateValues" dxfId="145" priority="139"/>
    <cfRule type="duplicateValues" dxfId="144" priority="140"/>
    <cfRule type="duplicateValues" dxfId="43" priority="141"/>
    <cfRule type="duplicateValues" dxfId="42" priority="142"/>
    <cfRule type="duplicateValues" dxfId="41" priority="143"/>
    <cfRule type="duplicateValues" dxfId="40" priority="144"/>
    <cfRule type="duplicateValues" dxfId="39" priority="145"/>
    <cfRule type="duplicateValues" dxfId="38" priority="146"/>
  </conditionalFormatting>
  <conditionalFormatting sqref="B30">
    <cfRule type="duplicateValues" dxfId="143" priority="131"/>
    <cfRule type="duplicateValues" dxfId="142" priority="132"/>
    <cfRule type="duplicateValues" dxfId="141" priority="133"/>
    <cfRule type="duplicateValues" dxfId="37" priority="134"/>
    <cfRule type="duplicateValues" dxfId="36" priority="135"/>
  </conditionalFormatting>
  <conditionalFormatting sqref="B31">
    <cfRule type="duplicateValues" dxfId="140" priority="116"/>
    <cfRule type="duplicateValues" dxfId="139" priority="117"/>
    <cfRule type="duplicateValues" dxfId="138" priority="118"/>
    <cfRule type="duplicateValues" dxfId="35" priority="119"/>
    <cfRule type="duplicateValues" dxfId="34" priority="120"/>
    <cfRule type="duplicateValues" dxfId="33" priority="121"/>
    <cfRule type="duplicateValues" dxfId="32" priority="122"/>
    <cfRule type="duplicateValues" dxfId="31" priority="123"/>
    <cfRule type="duplicateValues" dxfId="30" priority="124"/>
    <cfRule type="duplicateValues" dxfId="29" priority="125"/>
    <cfRule type="duplicateValues" dxfId="28" priority="126"/>
    <cfRule type="duplicateValues" dxfId="27" priority="127"/>
    <cfRule type="duplicateValues" dxfId="26" priority="128"/>
    <cfRule type="duplicateValues" dxfId="25" priority="129"/>
    <cfRule type="duplicateValues" dxfId="24" priority="130"/>
  </conditionalFormatting>
  <conditionalFormatting sqref="B32">
    <cfRule type="duplicateValues" dxfId="137" priority="109"/>
    <cfRule type="duplicateValues" dxfId="136" priority="110"/>
    <cfRule type="duplicateValues" dxfId="135" priority="111"/>
    <cfRule type="duplicateValues" dxfId="23" priority="112"/>
    <cfRule type="duplicateValues" dxfId="22" priority="113"/>
    <cfRule type="duplicateValues" dxfId="21" priority="114"/>
    <cfRule type="duplicateValues" dxfId="20" priority="115"/>
  </conditionalFormatting>
  <conditionalFormatting sqref="B33">
    <cfRule type="duplicateValues" dxfId="134" priority="102"/>
    <cfRule type="duplicateValues" dxfId="133" priority="103"/>
    <cfRule type="duplicateValues" dxfId="132" priority="104"/>
    <cfRule type="duplicateValues" dxfId="19" priority="105"/>
    <cfRule type="duplicateValues" dxfId="18" priority="106"/>
  </conditionalFormatting>
  <conditionalFormatting sqref="B34">
    <cfRule type="duplicateValues" dxfId="131" priority="95"/>
    <cfRule type="duplicateValues" dxfId="130" priority="96"/>
    <cfRule type="duplicateValues" dxfId="129" priority="97"/>
    <cfRule type="duplicateValues" dxfId="17" priority="98"/>
    <cfRule type="duplicateValues" dxfId="16" priority="99"/>
    <cfRule type="duplicateValues" dxfId="15" priority="100"/>
    <cfRule type="duplicateValues" dxfId="14" priority="101"/>
  </conditionalFormatting>
  <conditionalFormatting sqref="B35">
    <cfRule type="duplicateValues" dxfId="128" priority="86"/>
    <cfRule type="duplicateValues" dxfId="127" priority="87"/>
    <cfRule type="duplicateValues" dxfId="126" priority="88"/>
    <cfRule type="duplicateValues" dxfId="13" priority="89"/>
    <cfRule type="duplicateValues" dxfId="12" priority="90"/>
    <cfRule type="duplicateValues" dxfId="11" priority="91"/>
    <cfRule type="duplicateValues" dxfId="10" priority="92"/>
  </conditionalFormatting>
  <conditionalFormatting sqref="B36">
    <cfRule type="duplicateValues" dxfId="125" priority="77"/>
    <cfRule type="duplicateValues" dxfId="124" priority="78"/>
    <cfRule type="duplicateValues" dxfId="123" priority="79"/>
    <cfRule type="duplicateValues" dxfId="9" priority="80"/>
    <cfRule type="duplicateValues" dxfId="8" priority="81"/>
    <cfRule type="duplicateValues" dxfId="7" priority="82"/>
    <cfRule type="duplicateValues" dxfId="6" priority="83"/>
  </conditionalFormatting>
  <conditionalFormatting sqref="B15:B16 B19 B37 B3:B10">
    <cfRule type="duplicateValues" dxfId="122" priority="14"/>
  </conditionalFormatting>
  <conditionalFormatting sqref="B3:B4">
    <cfRule type="duplicateValues" dxfId="121" priority="12"/>
  </conditionalFormatting>
  <conditionalFormatting sqref="B5">
    <cfRule type="duplicateValues" dxfId="120" priority="11"/>
  </conditionalFormatting>
  <conditionalFormatting sqref="B6">
    <cfRule type="duplicateValues" dxfId="119" priority="10"/>
  </conditionalFormatting>
  <conditionalFormatting sqref="B7">
    <cfRule type="duplicateValues" dxfId="118" priority="9"/>
  </conditionalFormatting>
  <conditionalFormatting sqref="B8">
    <cfRule type="duplicateValues" dxfId="117" priority="8"/>
  </conditionalFormatting>
  <conditionalFormatting sqref="B9">
    <cfRule type="duplicateValues" dxfId="116" priority="7"/>
  </conditionalFormatting>
  <conditionalFormatting sqref="B10">
    <cfRule type="duplicateValues" dxfId="115" priority="6"/>
  </conditionalFormatting>
  <conditionalFormatting sqref="B15">
    <cfRule type="duplicateValues" dxfId="114" priority="5"/>
  </conditionalFormatting>
  <conditionalFormatting sqref="B16">
    <cfRule type="duplicateValues" dxfId="113" priority="4"/>
  </conditionalFormatting>
  <conditionalFormatting sqref="B19">
    <cfRule type="duplicateValues" dxfId="112" priority="3"/>
  </conditionalFormatting>
  <conditionalFormatting sqref="B37">
    <cfRule type="duplicateValues" dxfId="111" priority="2"/>
  </conditionalFormatting>
  <conditionalFormatting sqref="B17:B65536">
    <cfRule type="duplicateValues" dxfId="110" priority="548"/>
  </conditionalFormatting>
  <conditionalFormatting sqref="B37:B65536">
    <cfRule type="duplicateValues" dxfId="109" priority="551"/>
  </conditionalFormatting>
  <conditionalFormatting sqref="B37">
    <cfRule type="duplicateValues" dxfId="108" priority="754"/>
    <cfRule type="duplicateValues" dxfId="107" priority="755"/>
    <cfRule type="duplicateValues" dxfId="106" priority="756"/>
    <cfRule type="duplicateValues" dxfId="5" priority="757"/>
    <cfRule type="duplicateValues" dxfId="4" priority="758"/>
    <cfRule type="duplicateValues" dxfId="3" priority="759"/>
    <cfRule type="duplicateValues" dxfId="2" priority="760"/>
    <cfRule type="duplicateValues" dxfId="1" priority="761"/>
    <cfRule type="duplicateValues" dxfId="0" priority="762"/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2021-02-02T06:34:49Z</cp:lastPrinted>
  <dcterms:created xsi:type="dcterms:W3CDTF">2020-09-12T03:09:00Z</dcterms:created>
  <dcterms:modified xsi:type="dcterms:W3CDTF">2021-02-02T07:06:32Z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